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filterPrivacy="1"/>
  <xr:revisionPtr revIDLastSave="0" documentId="13_ncr:1_{824BB993-BE7A-4540-9987-57A1D4C70382}" xr6:coauthVersionLast="47" xr6:coauthVersionMax="47" xr10:uidLastSave="{00000000-0000-0000-0000-000000000000}"/>
  <workbookProtection lockStructure="1"/>
  <bookViews>
    <workbookView xWindow="-108" yWindow="-108" windowWidth="23256" windowHeight="12456" tabRatio="770" xr2:uid="{00000000-000D-0000-FFFF-FFFF00000000}"/>
  </bookViews>
  <sheets>
    <sheet name="目次" sheetId="2" r:id="rId1"/>
    <sheet name="資料の見方" sheetId="161" r:id="rId2"/>
    <sheet name="PC0010101" sheetId="3" r:id="rId3"/>
    <sheet name="PC0020101" sheetId="4" r:id="rId4"/>
    <sheet name="PC0020201" sheetId="5" r:id="rId5"/>
    <sheet name="PC0020301" sheetId="6" r:id="rId6"/>
    <sheet name="PC0030101" sheetId="7" r:id="rId7"/>
    <sheet name="PC0030201" sheetId="8" r:id="rId8"/>
    <sheet name="PC0030301" sheetId="9" r:id="rId9"/>
    <sheet name="PC0040101" sheetId="10" r:id="rId10"/>
    <sheet name="PC0050101" sheetId="11" r:id="rId11"/>
    <sheet name="PC0060101" sheetId="12" r:id="rId12"/>
    <sheet name="PC0060102" sheetId="13" r:id="rId13"/>
    <sheet name="PC0060201" sheetId="14" r:id="rId14"/>
    <sheet name="PC0070101" sheetId="15" r:id="rId15"/>
    <sheet name="PC0080101" sheetId="16" r:id="rId16"/>
    <sheet name="PC0090101" sheetId="17" r:id="rId17"/>
    <sheet name="PC0090201" sheetId="18" r:id="rId18"/>
    <sheet name="PC0090202" sheetId="19" r:id="rId19"/>
    <sheet name="PC0100101" sheetId="20" r:id="rId20"/>
    <sheet name="PC0100102" sheetId="21" r:id="rId21"/>
    <sheet name="PC0100201" sheetId="22" r:id="rId22"/>
    <sheet name="PC0100202" sheetId="23" r:id="rId23"/>
    <sheet name="PC0110101" sheetId="24" r:id="rId24"/>
    <sheet name="PC0110102" sheetId="25" r:id="rId25"/>
    <sheet name="PC0120101" sheetId="26" r:id="rId26"/>
    <sheet name="PC0130101" sheetId="27" r:id="rId27"/>
    <sheet name="PC0140101" sheetId="28" r:id="rId28"/>
    <sheet name="PC0140201" sheetId="29" r:id="rId29"/>
    <sheet name="PC0140202" sheetId="30" r:id="rId30"/>
    <sheet name="PC0150101" sheetId="31" r:id="rId31"/>
    <sheet name="PC0150102" sheetId="32" r:id="rId32"/>
    <sheet name="PC0150201" sheetId="33" r:id="rId33"/>
    <sheet name="PC0150202" sheetId="34" r:id="rId34"/>
    <sheet name="PC0160101" sheetId="35" r:id="rId35"/>
    <sheet name="PC0160102" sheetId="36" r:id="rId36"/>
    <sheet name="PC0170101" sheetId="37" r:id="rId37"/>
    <sheet name="PC0170102" sheetId="38" r:id="rId38"/>
    <sheet name="PC0170201" sheetId="39" r:id="rId39"/>
    <sheet name="PC0170202" sheetId="40" r:id="rId40"/>
    <sheet name="PC0180101" sheetId="41" r:id="rId41"/>
    <sheet name="PC0180102" sheetId="42" r:id="rId42"/>
    <sheet name="PC0190101" sheetId="43" r:id="rId43"/>
    <sheet name="PC0200101" sheetId="44" r:id="rId44"/>
    <sheet name="PC0210101" sheetId="45" r:id="rId45"/>
    <sheet name="PC0210201" sheetId="46" r:id="rId46"/>
    <sheet name="PC0210301" sheetId="47" r:id="rId47"/>
    <sheet name="PC0210401" sheetId="48" r:id="rId48"/>
    <sheet name="PC0210501" sheetId="49" r:id="rId49"/>
    <sheet name="PC0210601" sheetId="50" r:id="rId50"/>
    <sheet name="PC0220101" sheetId="51" r:id="rId51"/>
    <sheet name="PC0220201" sheetId="52" r:id="rId52"/>
    <sheet name="PC0230101" sheetId="53" r:id="rId53"/>
    <sheet name="PC0230201" sheetId="54" r:id="rId54"/>
    <sheet name="PC0240101" sheetId="55" r:id="rId55"/>
    <sheet name="PC0240201" sheetId="56" r:id="rId56"/>
    <sheet name="PC0240301" sheetId="57" r:id="rId57"/>
    <sheet name="PC0240401" sheetId="58" r:id="rId58"/>
    <sheet name="PC0240501" sheetId="59" r:id="rId59"/>
    <sheet name="PC0240601" sheetId="60" r:id="rId60"/>
    <sheet name="PC0240701" sheetId="61" r:id="rId61"/>
    <sheet name="PC0240801" sheetId="62" r:id="rId62"/>
    <sheet name="PC0240901" sheetId="63" r:id="rId63"/>
    <sheet name="PC0241001" sheetId="64" r:id="rId64"/>
    <sheet name="PC0250101" sheetId="65" r:id="rId65"/>
    <sheet name="PC0250201" sheetId="66" r:id="rId66"/>
    <sheet name="PC0250301" sheetId="67" r:id="rId67"/>
    <sheet name="PC0250401" sheetId="68" r:id="rId68"/>
    <sheet name="PC0250501" sheetId="69" r:id="rId69"/>
    <sheet name="PC0250601" sheetId="70" r:id="rId70"/>
    <sheet name="PC0260101" sheetId="71" r:id="rId71"/>
    <sheet name="PC0260201" sheetId="72" r:id="rId72"/>
    <sheet name="PC0260301" sheetId="73" r:id="rId73"/>
    <sheet name="PC0260401" sheetId="74" r:id="rId74"/>
    <sheet name="PC0260501" sheetId="75" r:id="rId75"/>
    <sheet name="PC0270101" sheetId="76" r:id="rId76"/>
    <sheet name="PC0280101" sheetId="77" r:id="rId77"/>
    <sheet name="PC0280201" sheetId="78" r:id="rId78"/>
    <sheet name="PC0280301" sheetId="79" r:id="rId79"/>
    <sheet name="PC0280401" sheetId="80" r:id="rId80"/>
    <sheet name="PC0280501" sheetId="81" r:id="rId81"/>
    <sheet name="PC0280601" sheetId="82" r:id="rId82"/>
    <sheet name="PC0280701" sheetId="83" r:id="rId83"/>
    <sheet name="PC0280801" sheetId="84" r:id="rId84"/>
    <sheet name="PC0290101" sheetId="85" r:id="rId85"/>
    <sheet name="PC0290102" sheetId="86" r:id="rId86"/>
    <sheet name="PC0300101" sheetId="87" r:id="rId87"/>
    <sheet name="PC0300102" sheetId="88" r:id="rId88"/>
    <sheet name="PC0310101" sheetId="89" r:id="rId89"/>
    <sheet name="PC0310102" sheetId="90" r:id="rId90"/>
    <sheet name="PC0320101" sheetId="91" r:id="rId91"/>
    <sheet name="PC0320102" sheetId="92" r:id="rId92"/>
    <sheet name="PC0330101" sheetId="93" r:id="rId93"/>
    <sheet name="PC0330102" sheetId="94" r:id="rId94"/>
    <sheet name="PC0340101" sheetId="95" r:id="rId95"/>
    <sheet name="PC0340201" sheetId="96" r:id="rId96"/>
    <sheet name="PC0350101" sheetId="97" r:id="rId97"/>
    <sheet name="PC0350102" sheetId="98" r:id="rId98"/>
    <sheet name="PC0360101" sheetId="99" r:id="rId99"/>
    <sheet name="PC0360201" sheetId="100" r:id="rId100"/>
    <sheet name="PC0370101" sheetId="101" r:id="rId101"/>
    <sheet name="PC0370201" sheetId="102" r:id="rId102"/>
    <sheet name="PC0380101" sheetId="103" r:id="rId103"/>
    <sheet name="PC0380201" sheetId="104" r:id="rId104"/>
    <sheet name="PC0380301" sheetId="105" r:id="rId105"/>
    <sheet name="PC0380401" sheetId="106" r:id="rId106"/>
    <sheet name="PC0380501" sheetId="107" r:id="rId107"/>
    <sheet name="PC0380601" sheetId="108" r:id="rId108"/>
    <sheet name="PC0380701" sheetId="109" r:id="rId109"/>
    <sheet name="PC0390101" sheetId="110" r:id="rId110"/>
    <sheet name="PC0390102" sheetId="111" r:id="rId111"/>
    <sheet name="PC0400101" sheetId="112" r:id="rId112"/>
    <sheet name="PC0400102" sheetId="113" r:id="rId113"/>
    <sheet name="PC0400201" sheetId="114" r:id="rId114"/>
    <sheet name="PC0400202" sheetId="115" r:id="rId115"/>
    <sheet name="PC0400301" sheetId="116" r:id="rId116"/>
    <sheet name="PC0400302" sheetId="117" r:id="rId117"/>
    <sheet name="PC0410101" sheetId="118" r:id="rId118"/>
    <sheet name="PC0410201" sheetId="119" r:id="rId119"/>
    <sheet name="PC0410301" sheetId="120" r:id="rId120"/>
    <sheet name="PC0420101" sheetId="121" r:id="rId121"/>
    <sheet name="PC0420201" sheetId="122" r:id="rId122"/>
    <sheet name="PC0430101" sheetId="123" r:id="rId123"/>
    <sheet name="PC0430201" sheetId="124" r:id="rId124"/>
    <sheet name="PC0430301" sheetId="125" r:id="rId125"/>
    <sheet name="PC0430401" sheetId="126" r:id="rId126"/>
    <sheet name="PC0440101" sheetId="127" r:id="rId127"/>
    <sheet name="PC0440201" sheetId="128" r:id="rId128"/>
    <sheet name="PC0450101" sheetId="129" r:id="rId129"/>
    <sheet name="PC0450102" sheetId="130" r:id="rId130"/>
    <sheet name="PC0460101" sheetId="131" r:id="rId131"/>
    <sheet name="PC0470101" sheetId="132" r:id="rId132"/>
    <sheet name="PC0480101" sheetId="133" r:id="rId133"/>
    <sheet name="PC0480102" sheetId="134" r:id="rId134"/>
    <sheet name="PC0490101" sheetId="135" r:id="rId135"/>
    <sheet name="PC0500101" sheetId="136" r:id="rId136"/>
    <sheet name="PC0500201" sheetId="137" r:id="rId137"/>
    <sheet name="PC0500301" sheetId="138" r:id="rId138"/>
    <sheet name="PC0500401" sheetId="139" r:id="rId139"/>
    <sheet name="PC0500501" sheetId="140" r:id="rId140"/>
    <sheet name="PC0500601" sheetId="141" r:id="rId141"/>
    <sheet name="PC0500701" sheetId="142" r:id="rId142"/>
    <sheet name="PC0500801" sheetId="143" r:id="rId143"/>
    <sheet name="PC0500901" sheetId="144" r:id="rId144"/>
    <sheet name="PC0510101" sheetId="145" r:id="rId145"/>
    <sheet name="PC0510102" sheetId="146" r:id="rId146"/>
    <sheet name="PC0520101" sheetId="147" r:id="rId147"/>
    <sheet name="PC0530101" sheetId="148" r:id="rId148"/>
    <sheet name="PC0540101" sheetId="149" r:id="rId149"/>
    <sheet name="PC0540201" sheetId="150" r:id="rId150"/>
    <sheet name="PC0540301" sheetId="151" r:id="rId151"/>
    <sheet name="PC0540401" sheetId="152" r:id="rId152"/>
    <sheet name="PC0540501" sheetId="153" r:id="rId153"/>
    <sheet name="PC0540601" sheetId="154" r:id="rId154"/>
    <sheet name="PC0540701" sheetId="155" r:id="rId155"/>
    <sheet name="PC0550101" sheetId="156" r:id="rId156"/>
    <sheet name="PC0560101" sheetId="157" r:id="rId157"/>
    <sheet name="PC0570101" sheetId="158" r:id="rId158"/>
    <sheet name="PC0570201" sheetId="159" r:id="rId159"/>
    <sheet name="PC0570301" sheetId="160" r:id="rId160"/>
  </sheets>
  <definedNames>
    <definedName name="_xlnm.Print_Titles" localSheetId="2">'PC0010101'!$A:$G,'PC0010101'!$1:$2</definedName>
    <definedName name="_xlnm.Print_Titles" localSheetId="3">'PC0020101'!$A:$G,'PC0020101'!$1:$2</definedName>
    <definedName name="_xlnm.Print_Titles" localSheetId="4">'PC0020201'!$A:$G,'PC0020201'!$1:$2</definedName>
    <definedName name="_xlnm.Print_Titles" localSheetId="5">'PC0020301'!$A:$G,'PC0020301'!$1:$2</definedName>
    <definedName name="_xlnm.Print_Titles" localSheetId="6">'PC0030101'!$A:$G,'PC0030101'!$1:$2</definedName>
    <definedName name="_xlnm.Print_Titles" localSheetId="7">'PC0030201'!$A:$G,'PC0030201'!$1:$2</definedName>
    <definedName name="_xlnm.Print_Titles" localSheetId="8">'PC0030301'!$A:$G,'PC0030301'!$1:$2</definedName>
    <definedName name="_xlnm.Print_Titles" localSheetId="9">'PC0040101'!$A:$G,'PC0040101'!$1:$2</definedName>
    <definedName name="_xlnm.Print_Titles" localSheetId="10">'PC0050101'!$A:$G,'PC0050101'!$1:$2</definedName>
    <definedName name="_xlnm.Print_Titles" localSheetId="11">'PC0060101'!$A:$G,'PC0060101'!$1:$2</definedName>
    <definedName name="_xlnm.Print_Titles" localSheetId="12">'PC0060102'!$A:$G,'PC0060102'!$1:$2</definedName>
    <definedName name="_xlnm.Print_Titles" localSheetId="13">'PC0060201'!$A:$G,'PC0060201'!$1:$2</definedName>
    <definedName name="_xlnm.Print_Titles" localSheetId="14">'PC0070101'!$A:$G,'PC0070101'!$1:$2</definedName>
    <definedName name="_xlnm.Print_Titles" localSheetId="15">'PC0080101'!$A:$G,'PC0080101'!$1:$2</definedName>
    <definedName name="_xlnm.Print_Titles" localSheetId="16">'PC0090101'!$A:$G,'PC0090101'!$1:$2</definedName>
    <definedName name="_xlnm.Print_Titles" localSheetId="17">'PC0090201'!$A:$G,'PC0090201'!$1:$2</definedName>
    <definedName name="_xlnm.Print_Titles" localSheetId="18">'PC0090202'!$A:$G,'PC0090202'!$1:$2</definedName>
    <definedName name="_xlnm.Print_Titles" localSheetId="19">'PC0100101'!$A:$G,'PC0100101'!$1:$2</definedName>
    <definedName name="_xlnm.Print_Titles" localSheetId="20">'PC0100102'!$A:$G,'PC0100102'!$1:$2</definedName>
    <definedName name="_xlnm.Print_Titles" localSheetId="21">'PC0100201'!$A:$G,'PC0100201'!$1:$2</definedName>
    <definedName name="_xlnm.Print_Titles" localSheetId="22">'PC0100202'!$A:$G,'PC0100202'!$1:$2</definedName>
    <definedName name="_xlnm.Print_Titles" localSheetId="23">'PC0110101'!$A:$G,'PC0110101'!$1:$2</definedName>
    <definedName name="_xlnm.Print_Titles" localSheetId="24">'PC0110102'!$A:$G,'PC0110102'!$1:$2</definedName>
    <definedName name="_xlnm.Print_Titles" localSheetId="25">'PC0120101'!$A:$G,'PC0120101'!$1:$2</definedName>
    <definedName name="_xlnm.Print_Titles" localSheetId="26">'PC0130101'!$A:$G,'PC0130101'!$1:$2</definedName>
    <definedName name="_xlnm.Print_Titles" localSheetId="27">'PC0140101'!$A:$G,'PC0140101'!$1:$2</definedName>
    <definedName name="_xlnm.Print_Titles" localSheetId="28">'PC0140201'!$A:$G,'PC0140201'!$1:$2</definedName>
    <definedName name="_xlnm.Print_Titles" localSheetId="29">'PC0140202'!$A:$G,'PC0140202'!$1:$2</definedName>
    <definedName name="_xlnm.Print_Titles" localSheetId="30">'PC0150101'!$A:$G,'PC0150101'!$1:$2</definedName>
    <definedName name="_xlnm.Print_Titles" localSheetId="31">'PC0150102'!$A:$G,'PC0150102'!$1:$2</definedName>
    <definedName name="_xlnm.Print_Titles" localSheetId="32">'PC0150201'!$A:$G,'PC0150201'!$1:$2</definedName>
    <definedName name="_xlnm.Print_Titles" localSheetId="33">'PC0150202'!$A:$G,'PC0150202'!$1:$2</definedName>
    <definedName name="_xlnm.Print_Titles" localSheetId="34">'PC0160101'!$A:$G,'PC0160101'!$1:$2</definedName>
    <definedName name="_xlnm.Print_Titles" localSheetId="35">'PC0160102'!$A:$G,'PC0160102'!$1:$2</definedName>
    <definedName name="_xlnm.Print_Titles" localSheetId="36">'PC0170101'!$A:$G,'PC0170101'!$1:$2</definedName>
    <definedName name="_xlnm.Print_Titles" localSheetId="37">'PC0170102'!$A:$G,'PC0170102'!$1:$2</definedName>
    <definedName name="_xlnm.Print_Titles" localSheetId="38">'PC0170201'!$A:$G,'PC0170201'!$1:$2</definedName>
    <definedName name="_xlnm.Print_Titles" localSheetId="39">'PC0170202'!$A:$G,'PC0170202'!$1:$2</definedName>
    <definedName name="_xlnm.Print_Titles" localSheetId="40">'PC0180101'!$A:$G,'PC0180101'!$1:$2</definedName>
    <definedName name="_xlnm.Print_Titles" localSheetId="41">'PC0180102'!$A:$G,'PC0180102'!$1:$2</definedName>
    <definedName name="_xlnm.Print_Titles" localSheetId="42">'PC0190101'!$A:$G,'PC0190101'!$1:$2</definedName>
    <definedName name="_xlnm.Print_Titles" localSheetId="43">'PC0200101'!$A:$G,'PC0200101'!$1:$2</definedName>
    <definedName name="_xlnm.Print_Titles" localSheetId="44">'PC0210101'!$A:$G,'PC0210101'!$1:$2</definedName>
    <definedName name="_xlnm.Print_Titles" localSheetId="45">'PC0210201'!$A:$G,'PC0210201'!$1:$2</definedName>
    <definedName name="_xlnm.Print_Titles" localSheetId="46">'PC0210301'!$A:$G,'PC0210301'!$1:$2</definedName>
    <definedName name="_xlnm.Print_Titles" localSheetId="47">'PC0210401'!$A:$G,'PC0210401'!$1:$2</definedName>
    <definedName name="_xlnm.Print_Titles" localSheetId="48">'PC0210501'!$A:$G,'PC0210501'!$1:$2</definedName>
    <definedName name="_xlnm.Print_Titles" localSheetId="49">'PC0210601'!$A:$G,'PC0210601'!$1:$2</definedName>
    <definedName name="_xlnm.Print_Titles" localSheetId="50">'PC0220101'!$A:$G,'PC0220101'!$1:$2</definedName>
    <definedName name="_xlnm.Print_Titles" localSheetId="51">'PC0220201'!$A:$G,'PC0220201'!$1:$2</definedName>
    <definedName name="_xlnm.Print_Titles" localSheetId="52">'PC0230101'!$A:$G,'PC0230101'!$1:$2</definedName>
    <definedName name="_xlnm.Print_Titles" localSheetId="53">'PC0230201'!$A:$G,'PC0230201'!$1:$2</definedName>
    <definedName name="_xlnm.Print_Titles" localSheetId="54">'PC0240101'!$A:$G,'PC0240101'!$1:$2</definedName>
    <definedName name="_xlnm.Print_Titles" localSheetId="55">'PC0240201'!$A:$G,'PC0240201'!$1:$2</definedName>
    <definedName name="_xlnm.Print_Titles" localSheetId="56">'PC0240301'!$A:$G,'PC0240301'!$1:$2</definedName>
    <definedName name="_xlnm.Print_Titles" localSheetId="57">'PC0240401'!$A:$G,'PC0240401'!$1:$2</definedName>
    <definedName name="_xlnm.Print_Titles" localSheetId="58">'PC0240501'!$A:$G,'PC0240501'!$1:$2</definedName>
    <definedName name="_xlnm.Print_Titles" localSheetId="59">'PC0240601'!$A:$G,'PC0240601'!$1:$2</definedName>
    <definedName name="_xlnm.Print_Titles" localSheetId="60">'PC0240701'!$A:$G,'PC0240701'!$1:$2</definedName>
    <definedName name="_xlnm.Print_Titles" localSheetId="61">'PC0240801'!$A:$G,'PC0240801'!$1:$2</definedName>
    <definedName name="_xlnm.Print_Titles" localSheetId="62">'PC0240901'!$A:$G,'PC0240901'!$1:$2</definedName>
    <definedName name="_xlnm.Print_Titles" localSheetId="63">'PC0241001'!$A:$G,'PC0241001'!$1:$2</definedName>
    <definedName name="_xlnm.Print_Titles" localSheetId="64">'PC0250101'!$A:$G,'PC0250101'!$1:$2</definedName>
    <definedName name="_xlnm.Print_Titles" localSheetId="65">'PC0250201'!$A:$G,'PC0250201'!$1:$2</definedName>
    <definedName name="_xlnm.Print_Titles" localSheetId="66">'PC0250301'!$A:$G,'PC0250301'!$1:$2</definedName>
    <definedName name="_xlnm.Print_Titles" localSheetId="67">'PC0250401'!$A:$G,'PC0250401'!$1:$2</definedName>
    <definedName name="_xlnm.Print_Titles" localSheetId="68">'PC0250501'!$A:$G,'PC0250501'!$1:$2</definedName>
    <definedName name="_xlnm.Print_Titles" localSheetId="69">'PC0250601'!$A:$G,'PC0250601'!$1:$2</definedName>
    <definedName name="_xlnm.Print_Titles" localSheetId="70">'PC0260101'!$A:$G,'PC0260101'!$1:$2</definedName>
    <definedName name="_xlnm.Print_Titles" localSheetId="71">'PC0260201'!$A:$G,'PC0260201'!$1:$2</definedName>
    <definedName name="_xlnm.Print_Titles" localSheetId="72">'PC0260301'!$A:$G,'PC0260301'!$1:$2</definedName>
    <definedName name="_xlnm.Print_Titles" localSheetId="73">'PC0260401'!$A:$G,'PC0260401'!$1:$2</definedName>
    <definedName name="_xlnm.Print_Titles" localSheetId="74">'PC0260501'!$A:$G,'PC0260501'!$1:$2</definedName>
    <definedName name="_xlnm.Print_Titles" localSheetId="75">'PC0270101'!$A:$G,'PC0270101'!$1:$2</definedName>
    <definedName name="_xlnm.Print_Titles" localSheetId="76">'PC0280101'!$A:$G,'PC0280101'!$1:$2</definedName>
    <definedName name="_xlnm.Print_Titles" localSheetId="77">'PC0280201'!$A:$G,'PC0280201'!$1:$2</definedName>
    <definedName name="_xlnm.Print_Titles" localSheetId="78">'PC0280301'!$A:$G,'PC0280301'!$1:$2</definedName>
    <definedName name="_xlnm.Print_Titles" localSheetId="79">'PC0280401'!$A:$G,'PC0280401'!$1:$2</definedName>
    <definedName name="_xlnm.Print_Titles" localSheetId="80">'PC0280501'!$A:$G,'PC0280501'!$1:$2</definedName>
    <definedName name="_xlnm.Print_Titles" localSheetId="81">'PC0280601'!$A:$G,'PC0280601'!$1:$2</definedName>
    <definedName name="_xlnm.Print_Titles" localSheetId="82">'PC0280701'!$A:$G,'PC0280701'!$1:$2</definedName>
    <definedName name="_xlnm.Print_Titles" localSheetId="83">'PC0280801'!$A:$G,'PC0280801'!$1:$2</definedName>
    <definedName name="_xlnm.Print_Titles" localSheetId="84">'PC0290101'!$A:$G,'PC0290101'!$1:$2</definedName>
    <definedName name="_xlnm.Print_Titles" localSheetId="85">'PC0290102'!$A:$G,'PC0290102'!$1:$2</definedName>
    <definedName name="_xlnm.Print_Titles" localSheetId="86">'PC0300101'!$A:$G,'PC0300101'!$1:$2</definedName>
    <definedName name="_xlnm.Print_Titles" localSheetId="87">'PC0300102'!$A:$G,'PC0300102'!$1:$2</definedName>
    <definedName name="_xlnm.Print_Titles" localSheetId="88">'PC0310101'!$A:$G,'PC0310101'!$1:$2</definedName>
    <definedName name="_xlnm.Print_Titles" localSheetId="89">'PC0310102'!$A:$G,'PC0310102'!$1:$2</definedName>
    <definedName name="_xlnm.Print_Titles" localSheetId="90">'PC0320101'!$A:$G,'PC0320101'!$1:$2</definedName>
    <definedName name="_xlnm.Print_Titles" localSheetId="91">'PC0320102'!$A:$G,'PC0320102'!$1:$2</definedName>
    <definedName name="_xlnm.Print_Titles" localSheetId="92">'PC0330101'!$A:$G,'PC0330101'!$1:$2</definedName>
    <definedName name="_xlnm.Print_Titles" localSheetId="93">'PC0330102'!$A:$G,'PC0330102'!$1:$2</definedName>
    <definedName name="_xlnm.Print_Titles" localSheetId="94">'PC0340101'!$A:$G,'PC0340101'!$1:$2</definedName>
    <definedName name="_xlnm.Print_Titles" localSheetId="95">'PC0340201'!$A:$G,'PC0340201'!$1:$2</definedName>
    <definedName name="_xlnm.Print_Titles" localSheetId="96">'PC0350101'!$A:$G,'PC0350101'!$1:$2</definedName>
    <definedName name="_xlnm.Print_Titles" localSheetId="97">'PC0350102'!$A:$G,'PC0350102'!$1:$2</definedName>
    <definedName name="_xlnm.Print_Titles" localSheetId="98">'PC0360101'!$A:$G,'PC0360101'!$1:$2</definedName>
    <definedName name="_xlnm.Print_Titles" localSheetId="99">'PC0360201'!$A:$G,'PC0360201'!$1:$2</definedName>
    <definedName name="_xlnm.Print_Titles" localSheetId="100">'PC0370101'!$A:$G,'PC0370101'!$1:$2</definedName>
    <definedName name="_xlnm.Print_Titles" localSheetId="101">'PC0370201'!$A:$G,'PC0370201'!$1:$2</definedName>
    <definedName name="_xlnm.Print_Titles" localSheetId="102">'PC0380101'!$A:$G,'PC0380101'!$1:$2</definedName>
    <definedName name="_xlnm.Print_Titles" localSheetId="103">'PC0380201'!$A:$G,'PC0380201'!$1:$2</definedName>
    <definedName name="_xlnm.Print_Titles" localSheetId="104">'PC0380301'!$A:$G,'PC0380301'!$1:$2</definedName>
    <definedName name="_xlnm.Print_Titles" localSheetId="105">'PC0380401'!$A:$G,'PC0380401'!$1:$2</definedName>
    <definedName name="_xlnm.Print_Titles" localSheetId="106">'PC0380501'!$A:$G,'PC0380501'!$1:$2</definedName>
    <definedName name="_xlnm.Print_Titles" localSheetId="107">'PC0380601'!$A:$G,'PC0380601'!$1:$2</definedName>
    <definedName name="_xlnm.Print_Titles" localSheetId="108">'PC0380701'!$A:$G,'PC0380701'!$1:$2</definedName>
    <definedName name="_xlnm.Print_Titles" localSheetId="109">'PC0390101'!$A:$G,'PC0390101'!$1:$2</definedName>
    <definedName name="_xlnm.Print_Titles" localSheetId="110">'PC0390102'!$A:$G,'PC0390102'!$1:$2</definedName>
    <definedName name="_xlnm.Print_Titles" localSheetId="112">'PC0400102'!$A:$G,'PC0400102'!$1:$2</definedName>
    <definedName name="_xlnm.Print_Titles" localSheetId="114">'PC0400202'!$A:$G,'PC0400202'!$1:$2</definedName>
    <definedName name="_xlnm.Print_Titles" localSheetId="115">'PC0400301'!$A:$I,'PC0400301'!$1:$2</definedName>
    <definedName name="_xlnm.Print_Titles" localSheetId="116">'PC0400302'!$A:$G,'PC0400302'!$1:$2</definedName>
    <definedName name="_xlnm.Print_Titles" localSheetId="119">'PC0410301'!$A:$G,'PC0410301'!$1:$2</definedName>
    <definedName name="_xlnm.Print_Titles" localSheetId="120">'PC0420101'!$A:$G,'PC0420101'!$1:$2</definedName>
    <definedName name="_xlnm.Print_Titles" localSheetId="121">'PC0420201'!$A:$G,'PC0420201'!$1:$2</definedName>
    <definedName name="_xlnm.Print_Titles" localSheetId="122">'PC0430101'!$A:$G,'PC0430101'!$1:$2</definedName>
    <definedName name="_xlnm.Print_Titles" localSheetId="123">'PC0430201'!$A:$G,'PC0430201'!$1:$2</definedName>
    <definedName name="_xlnm.Print_Titles" localSheetId="124">'PC0430301'!$A:$G,'PC0430301'!$1:$2</definedName>
    <definedName name="_xlnm.Print_Titles" localSheetId="125">'PC0430401'!$A:$G,'PC0430401'!$1:$2</definedName>
    <definedName name="_xlnm.Print_Titles" localSheetId="126">'PC0440101'!$A:$G,'PC0440101'!$1:$2</definedName>
    <definedName name="_xlnm.Print_Titles" localSheetId="127">'PC0440201'!$A:$G,'PC0440201'!$1:$2</definedName>
    <definedName name="_xlnm.Print_Titles" localSheetId="128">'PC0450101'!$A:$G,'PC0450101'!$1:$2</definedName>
    <definedName name="_xlnm.Print_Titles" localSheetId="129">'PC0450102'!$A:$G,'PC0450102'!$1:$2</definedName>
    <definedName name="_xlnm.Print_Titles" localSheetId="130">'PC0460101'!$A:$G,'PC0460101'!$1:$2</definedName>
    <definedName name="_xlnm.Print_Titles" localSheetId="131">'PC0470101'!$A:$G,'PC0470101'!$1:$2</definedName>
    <definedName name="_xlnm.Print_Titles" localSheetId="132">'PC0480101'!$A:$G,'PC0480101'!$1:$2</definedName>
    <definedName name="_xlnm.Print_Titles" localSheetId="133">'PC0480102'!$A:$G,'PC0480102'!$1:$2</definedName>
    <definedName name="_xlnm.Print_Titles" localSheetId="134">'PC0490101'!$A:$G,'PC0490101'!$1:$2</definedName>
    <definedName name="_xlnm.Print_Titles" localSheetId="135">'PC0500101'!$A:$G,'PC0500101'!$1:$2</definedName>
    <definedName name="_xlnm.Print_Titles" localSheetId="136">'PC0500201'!$A:$G,'PC0500201'!$1:$2</definedName>
    <definedName name="_xlnm.Print_Titles" localSheetId="137">'PC0500301'!$A:$G,'PC0500301'!$1:$2</definedName>
    <definedName name="_xlnm.Print_Titles" localSheetId="138">'PC0500401'!$A:$G,'PC0500401'!$1:$2</definedName>
    <definedName name="_xlnm.Print_Titles" localSheetId="139">'PC0500501'!$A:$G,'PC0500501'!$1:$2</definedName>
    <definedName name="_xlnm.Print_Titles" localSheetId="140">'PC0500601'!$A:$G,'PC0500601'!$1:$2</definedName>
    <definedName name="_xlnm.Print_Titles" localSheetId="141">'PC0500701'!$A:$G,'PC0500701'!$1:$2</definedName>
    <definedName name="_xlnm.Print_Titles" localSheetId="142">'PC0500801'!$A:$G,'PC0500801'!$1:$2</definedName>
    <definedName name="_xlnm.Print_Titles" localSheetId="143">'PC0500901'!$A:$G,'PC0500901'!$1:$2</definedName>
    <definedName name="_xlnm.Print_Titles" localSheetId="144">'PC0510101'!$A:$G,'PC0510101'!$1:$2</definedName>
    <definedName name="_xlnm.Print_Titles" localSheetId="145">'PC0510102'!$A:$G,'PC0510102'!$1:$2</definedName>
    <definedName name="_xlnm.Print_Titles" localSheetId="146">'PC0520101'!$A:$G,'PC0520101'!$1:$2</definedName>
    <definedName name="_xlnm.Print_Titles" localSheetId="147">'PC0530101'!$A:$G,'PC0530101'!$1:$2</definedName>
    <definedName name="_xlnm.Print_Titles" localSheetId="148">'PC0540101'!$A:$G,'PC0540101'!$1:$2</definedName>
    <definedName name="_xlnm.Print_Titles" localSheetId="149">'PC0540201'!$A:$G,'PC0540201'!$1:$2</definedName>
    <definedName name="_xlnm.Print_Titles" localSheetId="150">'PC0540301'!$A:$G,'PC0540301'!$1:$2</definedName>
    <definedName name="_xlnm.Print_Titles" localSheetId="151">'PC0540401'!$A:$G,'PC0540401'!$1:$2</definedName>
    <definedName name="_xlnm.Print_Titles" localSheetId="152">'PC0540501'!$A:$G,'PC0540501'!$1:$2</definedName>
    <definedName name="_xlnm.Print_Titles" localSheetId="153">'PC0540601'!$A:$G,'PC0540601'!$1:$2</definedName>
    <definedName name="_xlnm.Print_Titles" localSheetId="154">'PC0540701'!$A:$G,'PC0540701'!$1:$2</definedName>
    <definedName name="_xlnm.Print_Titles" localSheetId="155">'PC0550101'!$A:$G,'PC0550101'!$1:$2</definedName>
    <definedName name="_xlnm.Print_Titles" localSheetId="156">'PC0560101'!$A:$G,'PC0560101'!$1:$2</definedName>
    <definedName name="_xlnm.Print_Titles" localSheetId="157">'PC0570101'!$A:$G,'PC0570101'!$1:$2</definedName>
    <definedName name="_xlnm.Print_Titles" localSheetId="158">'PC0570201'!$A:$G,'PC0570201'!$1:$2</definedName>
    <definedName name="_xlnm.Print_Titles" localSheetId="159">'PC0570301'!$A:$G,'PC0570301'!$1:$2</definedName>
    <definedName name="_xlnm.Print_Titles" localSheetId="0">目次!$1:$3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<sst xmlns="http://schemas.openxmlformats.org/spreadsheetml/2006/main" count="12969" uniqueCount="1358">
  <si>
    <t>目次</t>
    <rPh sb="0" eb="2">
      <t>モクジ</t>
    </rPh>
    <phoneticPr fontId="5"/>
  </si>
  <si>
    <t>No</t>
    <phoneticPr fontId="5"/>
  </si>
  <si>
    <t>ID</t>
    <phoneticPr fontId="5"/>
  </si>
  <si>
    <t>2025年設問番号</t>
    <rPh sb="4" eb="5">
      <t>ネン</t>
    </rPh>
    <rPh sb="5" eb="7">
      <t>セツモン</t>
    </rPh>
    <rPh sb="7" eb="9">
      <t>バンゴウ</t>
    </rPh>
    <phoneticPr fontId="5"/>
  </si>
  <si>
    <t>設問文</t>
    <rPh sb="0" eb="2">
      <t>セツモン</t>
    </rPh>
    <rPh sb="2" eb="3">
      <t>ブン</t>
    </rPh>
    <phoneticPr fontId="5"/>
  </si>
  <si>
    <t>[1]</t>
  </si>
  <si>
    <t>PC0010101</t>
  </si>
  <si>
    <t>学年</t>
  </si>
  <si>
    <t>[2]</t>
  </si>
  <si>
    <t>PC0020101</t>
  </si>
  <si>
    <t>問 1</t>
  </si>
  <si>
    <t>あなたと、お子様の関係は次のうちどれですか。（1つだけ）</t>
  </si>
  <si>
    <t>[3]</t>
  </si>
  <si>
    <t>PC0020201</t>
  </si>
  <si>
    <t>[4]</t>
  </si>
  <si>
    <t>PC0020301</t>
  </si>
  <si>
    <t>[5]</t>
  </si>
  <si>
    <t>PC0030101</t>
  </si>
  <si>
    <t>問 2</t>
  </si>
  <si>
    <t>（１）お子様と同居している方を教えてください。（いくつでも）</t>
  </si>
  <si>
    <t>[6]</t>
  </si>
  <si>
    <t>PC0030201</t>
  </si>
  <si>
    <t>（１）お子様のきょうだいが同居している場合は、その人数を数字で記入してください。</t>
  </si>
  <si>
    <t>[7]</t>
  </si>
  <si>
    <t>PC0030301</t>
  </si>
  <si>
    <t>（２）お子様と同居している方は、お子様自身とあなたを含めて合計で何人か、数字で記入してください。</t>
  </si>
  <si>
    <t>[8]</t>
  </si>
  <si>
    <t>PC0040101</t>
  </si>
  <si>
    <t>問 3</t>
  </si>
  <si>
    <t>あなたとお子様が現在住んでいるお住まいを教えてください。（1つだけ）</t>
  </si>
  <si>
    <t>[9]</t>
  </si>
  <si>
    <t>PC0050101</t>
  </si>
  <si>
    <t>問 4</t>
  </si>
  <si>
    <t>現在のお住まいに、お子様の部屋はありますか。（１つだけ）</t>
  </si>
  <si>
    <t>[10]</t>
  </si>
  <si>
    <t>PC0060101</t>
  </si>
  <si>
    <t>現在、あなたは配偶者／パートナーと同居していますか。あてはまるものひとつに○を付けてください。</t>
  </si>
  <si>
    <t>[11]</t>
  </si>
  <si>
    <t>PC0060102</t>
  </si>
  <si>
    <t>問 5</t>
  </si>
  <si>
    <t>現在、あなたは配偶者／パートナーと同居していますか。（１つだけ）</t>
  </si>
  <si>
    <t>[12]</t>
  </si>
  <si>
    <t>PC0060201</t>
  </si>
  <si>
    <t>同居していない理由であてはまるものひとつに○を付けてください。</t>
  </si>
  <si>
    <t>[13]</t>
  </si>
  <si>
    <t>PC0070101</t>
  </si>
  <si>
    <t>問 6</t>
  </si>
  <si>
    <t>あなたの年齢を教えてください。（１つだけ）</t>
  </si>
  <si>
    <t>[14]</t>
  </si>
  <si>
    <t>PC0080101</t>
  </si>
  <si>
    <t>問 7</t>
  </si>
  <si>
    <t>あなたの就業状況について、次のどれがあてはまりますか。（１つだけ）
副業・兼業をしている方は、主たる職業を回答してください。</t>
  </si>
  <si>
    <t>[15]</t>
  </si>
  <si>
    <t>PC0090101</t>
  </si>
  <si>
    <t>問 8</t>
  </si>
  <si>
    <t>[16]</t>
  </si>
  <si>
    <t>PC0090201</t>
  </si>
  <si>
    <t>[17]</t>
  </si>
  <si>
    <t>PC0090202</t>
  </si>
  <si>
    <t>[18]</t>
  </si>
  <si>
    <t>PC0100101</t>
  </si>
  <si>
    <t>[19]</t>
  </si>
  <si>
    <t>PC0100102</t>
  </si>
  <si>
    <t>問 9</t>
  </si>
  <si>
    <t>[20]</t>
  </si>
  <si>
    <t>PC0100201</t>
  </si>
  <si>
    <t>[21]</t>
  </si>
  <si>
    <t>PC0100202</t>
  </si>
  <si>
    <t>[22]</t>
  </si>
  <si>
    <t>PC0110101</t>
  </si>
  <si>
    <t>あなたと配偶者／パートナーは、例えば土日祝日など、日単位でお子様と一緒に過ごせる日はどれくらいありますか（お子様の夏休みなどの長期休暇中は除く）。（A　あなた）</t>
  </si>
  <si>
    <t>[23]</t>
  </si>
  <si>
    <t>PC0110102</t>
  </si>
  <si>
    <t>問10</t>
  </si>
  <si>
    <t>あなたは、例えば土日祝日など、日単位でお子様と一緒に過ごせる日はどれくらいありますか（お子様の夏休みなどの長期休暇中は除く）。（１つだけ）</t>
  </si>
  <si>
    <t>[24]</t>
  </si>
  <si>
    <t>PC0120101</t>
  </si>
  <si>
    <t>問11</t>
  </si>
  <si>
    <t>配偶者／パートナーの年齢を教えてください。（１つだけ）</t>
  </si>
  <si>
    <t>[25]</t>
  </si>
  <si>
    <t>PC0130101</t>
  </si>
  <si>
    <t>問12</t>
  </si>
  <si>
    <t>配偶者／パートナーの就業状況について、次のどれがあてはまりますか。（１つだけ）
副業・兼業をしている方は、主たる職業を回答してください。</t>
  </si>
  <si>
    <t>[26]</t>
  </si>
  <si>
    <t>PC0140101</t>
  </si>
  <si>
    <t>問13</t>
  </si>
  <si>
    <t>[27]</t>
  </si>
  <si>
    <t>PC0140201</t>
  </si>
  <si>
    <t>[28]</t>
  </si>
  <si>
    <t>PC0140202</t>
  </si>
  <si>
    <t>[29]</t>
  </si>
  <si>
    <t>PC0150101</t>
  </si>
  <si>
    <t>[30]</t>
  </si>
  <si>
    <t>PC0150102</t>
  </si>
  <si>
    <t>問14</t>
  </si>
  <si>
    <t>[31]</t>
  </si>
  <si>
    <t>PC0150201</t>
  </si>
  <si>
    <t>[32]</t>
  </si>
  <si>
    <t>PC0150202</t>
  </si>
  <si>
    <t>[33]</t>
  </si>
  <si>
    <t>PC0160101</t>
  </si>
  <si>
    <t>[34]</t>
  </si>
  <si>
    <t>PC0160102</t>
  </si>
  <si>
    <t>問15</t>
  </si>
  <si>
    <t>配偶者／パートナーは、例えば土日祝日など、日単位でお子様と一緒に過ごせる日はどれくらいありますか（お子様の夏休みなどの長期休暇中は除く）。（１つだけ）</t>
  </si>
  <si>
    <t>[35]</t>
  </si>
  <si>
    <t>PC0170101</t>
  </si>
  <si>
    <t>[36]</t>
  </si>
  <si>
    <t>PC0170102</t>
  </si>
  <si>
    <t>問16</t>
  </si>
  <si>
    <t>[37]</t>
  </si>
  <si>
    <t>PC0170201</t>
  </si>
  <si>
    <t>[38]</t>
  </si>
  <si>
    <t>PC0170202</t>
  </si>
  <si>
    <t>[39]</t>
  </si>
  <si>
    <t>PC0180101</t>
  </si>
  <si>
    <t>あなたと配偶者／パートナーとの間で、お子様の子育てについて話し合う機会はどれくらいありますか。あてはまるものひとつに○を付けてください。</t>
  </si>
  <si>
    <t>[40]</t>
  </si>
  <si>
    <t>PC0180102</t>
  </si>
  <si>
    <t>問17</t>
  </si>
  <si>
    <t>あなたと配偶者／パートナーとの間で、お子様の子育てについて話し合う機会はどれくらいありますか。（１つだけ）</t>
  </si>
  <si>
    <t>[41]</t>
  </si>
  <si>
    <t>PC0190101</t>
  </si>
  <si>
    <t>問18</t>
  </si>
  <si>
    <t>ご家庭内の会話での日本語と他の言語の使用割合はどれくらいですか。（１つだけ）</t>
  </si>
  <si>
    <t>[42]</t>
  </si>
  <si>
    <t>PC0200101</t>
  </si>
  <si>
    <t>問19</t>
  </si>
  <si>
    <t>使用している日本語以外の言語について、全てお答えください。（いくつでも）</t>
  </si>
  <si>
    <t>[43]</t>
  </si>
  <si>
    <t>PC0210101</t>
  </si>
  <si>
    <t>問20</t>
  </si>
  <si>
    <t>ご家庭内での「家事の分担」はどのようになっているか　A あなたの割合</t>
  </si>
  <si>
    <t>[44]</t>
  </si>
  <si>
    <t>PC0210201</t>
  </si>
  <si>
    <t>ご家庭内での「家事の分担」はどのようになっているか　B 配偶者／パートナーの割合</t>
  </si>
  <si>
    <t>[45]</t>
  </si>
  <si>
    <t>PC0210301</t>
  </si>
  <si>
    <t>[46]</t>
  </si>
  <si>
    <t>PC0210401</t>
  </si>
  <si>
    <t>ご家庭内での「育児の分担」はどのようになっているか　A あなたの割合</t>
  </si>
  <si>
    <t>[47]</t>
  </si>
  <si>
    <t>PC0210501</t>
  </si>
  <si>
    <t>ご家庭内での「育児の分担」はどのようになっているか　B 配偶者／パートナーの割合</t>
  </si>
  <si>
    <t>[48]</t>
  </si>
  <si>
    <t>PC0210601</t>
  </si>
  <si>
    <t>[49]</t>
  </si>
  <si>
    <t>PC0220101</t>
  </si>
  <si>
    <t>問21</t>
  </si>
  <si>
    <t>あなたと配偶者／パートナー間の今の家事分担に満足していますか。（１つだけ）</t>
  </si>
  <si>
    <t>[50]</t>
  </si>
  <si>
    <t>PC0220201</t>
  </si>
  <si>
    <t>あなたと配偶者／パートナー間の今の育児分担に満足していますか。（１つだけ）</t>
  </si>
  <si>
    <t>[51]</t>
  </si>
  <si>
    <t>PC0230101</t>
  </si>
  <si>
    <t>問22</t>
  </si>
  <si>
    <t>[52]</t>
  </si>
  <si>
    <t>PC0230201</t>
  </si>
  <si>
    <t>[53]</t>
  </si>
  <si>
    <t>PC0240101</t>
  </si>
  <si>
    <t>問23</t>
  </si>
  <si>
    <t>[54]</t>
  </si>
  <si>
    <t>PC0240201</t>
  </si>
  <si>
    <t>[55]</t>
  </si>
  <si>
    <t>PC0240301</t>
  </si>
  <si>
    <t>[56]</t>
  </si>
  <si>
    <t>PC0240401</t>
  </si>
  <si>
    <t>[57]</t>
  </si>
  <si>
    <t>PC0240501</t>
  </si>
  <si>
    <t>[58]</t>
  </si>
  <si>
    <t>PC0240601</t>
  </si>
  <si>
    <t>[59]</t>
  </si>
  <si>
    <t>PC0240701</t>
  </si>
  <si>
    <t>[60]</t>
  </si>
  <si>
    <t>PC0240801</t>
  </si>
  <si>
    <t>[61]</t>
  </si>
  <si>
    <t>PC0240901</t>
  </si>
  <si>
    <t>[62]</t>
  </si>
  <si>
    <t>PC0241001</t>
  </si>
  <si>
    <t>[63]</t>
  </si>
  <si>
    <t>PC0250101</t>
  </si>
  <si>
    <t>問24</t>
  </si>
  <si>
    <t>[64]</t>
  </si>
  <si>
    <t>PC0250201</t>
  </si>
  <si>
    <t>[65]</t>
  </si>
  <si>
    <t>PC0250301</t>
  </si>
  <si>
    <t>[66]</t>
  </si>
  <si>
    <t>PC0250401</t>
  </si>
  <si>
    <t>[67]</t>
  </si>
  <si>
    <t>PC0250501</t>
  </si>
  <si>
    <t>[68]</t>
  </si>
  <si>
    <t>最近２週間で、次のことがどれくらいあてはまりますか。（それぞれ１つ）合計得点</t>
  </si>
  <si>
    <t>[69]</t>
  </si>
  <si>
    <t>PC0260101</t>
  </si>
  <si>
    <t>問25</t>
  </si>
  <si>
    <t>[70]</t>
  </si>
  <si>
    <t>PC0260201</t>
  </si>
  <si>
    <t>[71]</t>
  </si>
  <si>
    <t>PC0260301</t>
  </si>
  <si>
    <t>[72]</t>
  </si>
  <si>
    <t>PC0260401</t>
  </si>
  <si>
    <t>[73]</t>
  </si>
  <si>
    <t>PC0260501</t>
  </si>
  <si>
    <t>[74]</t>
  </si>
  <si>
    <t>PC0270101</t>
  </si>
  <si>
    <t>問26</t>
  </si>
  <si>
    <t>あなたが今、子育てに関して楽しいと感じていることは何ですか。（いくつでも）</t>
  </si>
  <si>
    <t>[75]</t>
  </si>
  <si>
    <t>PC0280101</t>
  </si>
  <si>
    <t>問27</t>
  </si>
  <si>
    <t>[76]</t>
  </si>
  <si>
    <t>PC0280201</t>
  </si>
  <si>
    <t>[77]</t>
  </si>
  <si>
    <t>PC0280301</t>
  </si>
  <si>
    <t>[78]</t>
  </si>
  <si>
    <t>PC0280401</t>
  </si>
  <si>
    <t>[79]</t>
  </si>
  <si>
    <t>PC0280501</t>
  </si>
  <si>
    <t>[80]</t>
  </si>
  <si>
    <t>PC0280601</t>
  </si>
  <si>
    <t>[81]</t>
  </si>
  <si>
    <t>PC0280701</t>
  </si>
  <si>
    <t>[82]</t>
  </si>
  <si>
    <t>PC0280801</t>
  </si>
  <si>
    <t>[83]</t>
  </si>
  <si>
    <t>PC0290101</t>
  </si>
  <si>
    <t>あなたは子育てに関する情報をどこから得ていますか。情報源としているもの全てに○を付けてください。</t>
  </si>
  <si>
    <t>[84]</t>
  </si>
  <si>
    <t>PC0290102</t>
  </si>
  <si>
    <t>問28</t>
  </si>
  <si>
    <t>あなたは子育てに関する情報をどこから得ていますか。（いくつでも）</t>
  </si>
  <si>
    <t>[85]</t>
  </si>
  <si>
    <t>PC0300101</t>
  </si>
  <si>
    <t>あなたが困ったときに家族以外で頼れる相談相手であてはまるもの全てに○を付けてください。あてはまるものがない場合は、○を付けなくて構いません。</t>
  </si>
  <si>
    <t>[86]</t>
  </si>
  <si>
    <t>PC0300102</t>
  </si>
  <si>
    <t>問29</t>
  </si>
  <si>
    <t>あなたが困ったときに家族以外で頼れる相談相手は誰ですか。（いくつでも）</t>
  </si>
  <si>
    <t>[87]</t>
  </si>
  <si>
    <t>PC0310101</t>
  </si>
  <si>
    <t>あなたが困ったときに家族以外で頼れる相談相手は何人いますか。カッコ内に数字を記入してください。</t>
  </si>
  <si>
    <t>[88]</t>
  </si>
  <si>
    <t>PC0310102</t>
  </si>
  <si>
    <t>問30</t>
  </si>
  <si>
    <t>あなたが困ったときに家族以外で頼れる相談相手は何人いますか。（１つだけ）</t>
  </si>
  <si>
    <t>[89]</t>
  </si>
  <si>
    <t>PC0320101</t>
  </si>
  <si>
    <t>あなたは、直近１年間の普段の生活で、お子様を一人にしなければならない時など、お子様を人や施設に一時的に預けたいと思った時はありましたか。</t>
  </si>
  <si>
    <t>[90]</t>
  </si>
  <si>
    <t>PC0320102</t>
  </si>
  <si>
    <t>問31</t>
  </si>
  <si>
    <t>あなたは、直近１年間の普段の生活で、お子様を一人にしなければならない時など、お子様を、最もどこ（誰）に預けたいと思いましたか。（１つだけ）</t>
  </si>
  <si>
    <t>[91]</t>
  </si>
  <si>
    <t>PC0330101</t>
  </si>
  <si>
    <t>お子様を人や施設に預けたいと思ったにもかかわらず、預けられなかったことはありましたか。あてはまるものひとつに○を付けてください。</t>
  </si>
  <si>
    <t>[92]</t>
  </si>
  <si>
    <t>PC0330102</t>
  </si>
  <si>
    <t>問32</t>
  </si>
  <si>
    <t>あなたは、直近１年間の普段の生活で、お子様を人や施設に預けたいと思ったにもかかわらず、預けられなかったことはありましたか。（１つだけ）</t>
  </si>
  <si>
    <t>[93]</t>
  </si>
  <si>
    <t>PC0340101</t>
  </si>
  <si>
    <t>お子様には障害あるいは治療が長期（１年以上）に及ぶ病気がありますか。あてはまるものひとつに○を付けてください。</t>
  </si>
  <si>
    <t>[94]</t>
  </si>
  <si>
    <t>PC0340201</t>
  </si>
  <si>
    <t>問33</t>
  </si>
  <si>
    <t>この中から、お子様についてあてはまるものをお選びください。（いくつでも）</t>
  </si>
  <si>
    <t>[95]</t>
  </si>
  <si>
    <t>PC0350101</t>
  </si>
  <si>
    <t>問34</t>
  </si>
  <si>
    <t>お子様は過去１年以内に次のような経験をしたことがありますか。（いくつでも）</t>
  </si>
  <si>
    <t>[96]</t>
  </si>
  <si>
    <t>PC0350102</t>
  </si>
  <si>
    <t>[97]</t>
  </si>
  <si>
    <t>PC0360101</t>
  </si>
  <si>
    <t>お子様が通う学校について、保護者であるあなたは満足していますか。（１つだけ）</t>
  </si>
  <si>
    <t>[98]</t>
  </si>
  <si>
    <t>PC0360201</t>
  </si>
  <si>
    <t>お子様が通う学校について、保護者であるあなたは満足していますか。どれかひとつに○を付けてください。</t>
  </si>
  <si>
    <t>[99]</t>
  </si>
  <si>
    <t>PC0370101</t>
  </si>
  <si>
    <t>問36</t>
  </si>
  <si>
    <t>お子様が通う学校について、やや不満、不満に思う理由は何ですか。（いくつでも）</t>
  </si>
  <si>
    <t>[100]</t>
  </si>
  <si>
    <t>PC0370201</t>
  </si>
  <si>
    <t>やや不満、不満に思う理由は何ですか。あてはまるもの全てに○を付けてください。</t>
  </si>
  <si>
    <t>[101]</t>
  </si>
  <si>
    <t>PC0380101</t>
  </si>
  <si>
    <t>問37</t>
  </si>
  <si>
    <t>[102]</t>
  </si>
  <si>
    <t>PC0380201</t>
  </si>
  <si>
    <t>[103]</t>
  </si>
  <si>
    <t>PC0380301</t>
  </si>
  <si>
    <t>[104]</t>
  </si>
  <si>
    <t>PC0380401</t>
  </si>
  <si>
    <t>[105]</t>
  </si>
  <si>
    <t>PC0380501</t>
  </si>
  <si>
    <t>[106]</t>
  </si>
  <si>
    <t>PC0380601</t>
  </si>
  <si>
    <t>[107]</t>
  </si>
  <si>
    <t>PC0380701</t>
  </si>
  <si>
    <t>[108]</t>
  </si>
  <si>
    <t>PC0390101</t>
  </si>
  <si>
    <t>あなたの住む地域にあなたの友達や家族は住んでいますか。あてはまるものひとつに○を付けてください。</t>
  </si>
  <si>
    <t>[109]</t>
  </si>
  <si>
    <t>PC0390102</t>
  </si>
  <si>
    <t>問38</t>
  </si>
  <si>
    <t>あなたの住む地域（自宅から歩いて20分以内の場所）に友人や親族はいますか。（１つだけ）</t>
  </si>
  <si>
    <t>[110]</t>
  </si>
  <si>
    <t>PC0400101</t>
  </si>
  <si>
    <t>[111]</t>
  </si>
  <si>
    <t>PC0400102</t>
  </si>
  <si>
    <t>問39</t>
  </si>
  <si>
    <t>[112]</t>
  </si>
  <si>
    <t>PC0400201</t>
  </si>
  <si>
    <t>[113]</t>
  </si>
  <si>
    <t>PC0400202</t>
  </si>
  <si>
    <t>[114]</t>
  </si>
  <si>
    <t>PC0400301</t>
  </si>
  <si>
    <t>睡眠時間</t>
  </si>
  <si>
    <t>[115]</t>
  </si>
  <si>
    <t>PC0400302</t>
  </si>
  <si>
    <t>[116]</t>
  </si>
  <si>
    <t>PC0410101</t>
  </si>
  <si>
    <t>[117]</t>
  </si>
  <si>
    <t>PC0410201</t>
  </si>
  <si>
    <t>[118]</t>
  </si>
  <si>
    <t>PC0410301</t>
  </si>
  <si>
    <t>問40</t>
  </si>
  <si>
    <t>あなたが平日（仕事などがある日）、テレビやスマホ、タブレット、パソコン、ゲーム機などの画面を見ている時間はどれくらいありますか。仕事で見る時間は除きます。（１つだけ）</t>
  </si>
  <si>
    <t>[119]</t>
  </si>
  <si>
    <t>PC0420101</t>
  </si>
  <si>
    <t>問41</t>
  </si>
  <si>
    <t>[120]</t>
  </si>
  <si>
    <t>PC0420201</t>
  </si>
  <si>
    <t>[121]</t>
  </si>
  <si>
    <t>PC0430101</t>
  </si>
  <si>
    <t>問42</t>
  </si>
  <si>
    <t>[122]</t>
  </si>
  <si>
    <t>PC0430201</t>
  </si>
  <si>
    <t>[123]</t>
  </si>
  <si>
    <t>PC0430301</t>
  </si>
  <si>
    <t>[124]</t>
  </si>
  <si>
    <t>PC0430401</t>
  </si>
  <si>
    <t>[125]</t>
  </si>
  <si>
    <t>PC0440101</t>
  </si>
  <si>
    <t>問43</t>
  </si>
  <si>
    <t>（１）あなたが、これまでにお子様と一緒に行ったり、体験させたりしたことは何ですか。（いくつでも）</t>
  </si>
  <si>
    <t>[126]</t>
  </si>
  <si>
    <t>PC0440201</t>
  </si>
  <si>
    <t>（２）今後、お子様と一緒に行きたい場所や体験させたいことは何ですか。
　既に行っていて、再度行いたい場合も含めてお答えください。（いくつでも）</t>
  </si>
  <si>
    <t>[127]</t>
  </si>
  <si>
    <t>PC0450101</t>
  </si>
  <si>
    <t>あなたはお子様の将来がどのようになってほしいと考えていますか。最もなってほしいものひとつに○を付けてください。</t>
  </si>
  <si>
    <t>[128]</t>
  </si>
  <si>
    <t>PC0450102</t>
  </si>
  <si>
    <t>問44</t>
  </si>
  <si>
    <t>あなたはお子様の将来がどのようになってほしいと考えていますか。最もなってほしいものを選んでください。（１つだけ）</t>
  </si>
  <si>
    <t>[129]</t>
  </si>
  <si>
    <t>PC0460101</t>
  </si>
  <si>
    <t>問45</t>
  </si>
  <si>
    <t>お子様を将来どの段階まで進学させようと考えていますか。（１つだけ）</t>
  </si>
  <si>
    <t>[130]</t>
  </si>
  <si>
    <t>PC0470101</t>
  </si>
  <si>
    <t>問46</t>
  </si>
  <si>
    <t>それは、お子様の希望と合っていると思いますか。（１つだけ）</t>
  </si>
  <si>
    <t>[131]</t>
  </si>
  <si>
    <t>PC0480101</t>
  </si>
  <si>
    <t>お子様の将来の夢や進路に関して、難しくしている問題があるとすればそれはどんなことだと考えていますか。あてはまるもの全てに○を付けてください。</t>
  </si>
  <si>
    <t>[132]</t>
  </si>
  <si>
    <t>PC0480102</t>
  </si>
  <si>
    <t>問47</t>
  </si>
  <si>
    <t>お子様の将来の夢や進路に関して、問題があるとすればそれはどんなことだと考えていますか。（いくつでも）</t>
  </si>
  <si>
    <t>[133]</t>
  </si>
  <si>
    <t>PC0490101</t>
  </si>
  <si>
    <t>問48</t>
  </si>
  <si>
    <t>あなたの世帯の世帯年収は、次のうちどれですか。（１つだけ）</t>
  </si>
  <si>
    <t>[134]</t>
  </si>
  <si>
    <t>PC0500101</t>
  </si>
  <si>
    <t>問49</t>
  </si>
  <si>
    <t>[135]</t>
  </si>
  <si>
    <t>PC0500201</t>
  </si>
  <si>
    <t>[136]</t>
  </si>
  <si>
    <t>PC0500301</t>
  </si>
  <si>
    <t>[137]</t>
  </si>
  <si>
    <t>PC0500401</t>
  </si>
  <si>
    <t>[138]</t>
  </si>
  <si>
    <t>PC0500501</t>
  </si>
  <si>
    <t>[139]</t>
  </si>
  <si>
    <t>PC0500601</t>
  </si>
  <si>
    <t>[140]</t>
  </si>
  <si>
    <t>PC0500701</t>
  </si>
  <si>
    <t>[141]</t>
  </si>
  <si>
    <t>PC0500801</t>
  </si>
  <si>
    <t>[142]</t>
  </si>
  <si>
    <t>PC0500901</t>
  </si>
  <si>
    <t>[143]</t>
  </si>
  <si>
    <t>PC0510101</t>
  </si>
  <si>
    <t>問50</t>
  </si>
  <si>
    <t>すべての子供は同じひとりの人間としてたくさんの権利を持っています。子供だけが持つ権利もあります。子供の権利について、あなたはどういうものか知っていますか。</t>
  </si>
  <si>
    <t>[144]</t>
  </si>
  <si>
    <t>PC0510102</t>
  </si>
  <si>
    <t>すべての子供は同じひとりの人間としてたくさんの権利を持っています。子供だけが持つ権利もあります。あなたは、このアンケートが家に届くまでに、子供が権利の主体であることを知っていましたか。（１つだけ）</t>
  </si>
  <si>
    <t>[145]</t>
  </si>
  <si>
    <t>PC0520101</t>
  </si>
  <si>
    <t>問51</t>
  </si>
  <si>
    <t>東京都では、子供の権利が大切にされ、みんなが幸せに過ごせるように「東京都こども基本条例」を定めています。あなたは、このアンケートが家に届くまでに、「東京都こども基本条例」について知っていましたか。（１つだけ）</t>
  </si>
  <si>
    <t>[146]</t>
  </si>
  <si>
    <t>PC0530101</t>
  </si>
  <si>
    <t>お子様の性別について教えてください。あてはまるものひとつに○を付けてください。</t>
  </si>
  <si>
    <t>[147]</t>
  </si>
  <si>
    <t>PC0540101</t>
  </si>
  <si>
    <t>現在、お子様は就労していますか（学校に所属しながらのパートタイマー、アルバイトを除く）。あてはまるものひとつに○を付けてください。</t>
  </si>
  <si>
    <t>[148]</t>
  </si>
  <si>
    <t>PC0540201</t>
  </si>
  <si>
    <t>[149]</t>
  </si>
  <si>
    <t>PC0540301</t>
  </si>
  <si>
    <t>現在、お子様は学校（通信制や定時制を含む）に所属していますか。あてはまるものひとつに○をつけてください。</t>
  </si>
  <si>
    <t>[150]</t>
  </si>
  <si>
    <t>PC0540401</t>
  </si>
  <si>
    <t>[151]</t>
  </si>
  <si>
    <t>PC0540501</t>
  </si>
  <si>
    <t>お子様は学校が好きですか。あてはまるものひとつに○を付けてください。</t>
  </si>
  <si>
    <t>[152]</t>
  </si>
  <si>
    <t>PC0540601</t>
  </si>
  <si>
    <t>お子様は学校が嫌いで休むことはありますか。あてはまるものひとつに○を付けてください。</t>
  </si>
  <si>
    <t>[153]</t>
  </si>
  <si>
    <t>PC0540701</t>
  </si>
  <si>
    <t>１か月のうち、お子様が学校に行かないで休む日はどれくらいありますか。カッコ内に数字を記入してください。</t>
  </si>
  <si>
    <t>[154]</t>
  </si>
  <si>
    <t>PC0550101</t>
  </si>
  <si>
    <t>あなたの住む地域で、お子様は次のような危険な目にあったことはありますか。あてはまるもの全てに○を付けてください。あてはまるものがない場合は、○を付けなくて構いません。</t>
  </si>
  <si>
    <t>[155]</t>
  </si>
  <si>
    <t>PC0560101</t>
  </si>
  <si>
    <t>お子様が普段遊んだり過ごしたりする場所はどこですか。次のうち、３つまで○を付けてください。あてはまるものがない場合は、○を付けなくて構いません。</t>
  </si>
  <si>
    <t>[156]</t>
  </si>
  <si>
    <t>PC0570101</t>
  </si>
  <si>
    <t>[157]</t>
  </si>
  <si>
    <t>PC0570201</t>
  </si>
  <si>
    <t>[158]</t>
  </si>
  <si>
    <t>PC0570301</t>
  </si>
  <si>
    <t>全体</t>
  </si>
  <si>
    <t>3歳児</t>
  </si>
  <si>
    <t>小学3年生</t>
  </si>
  <si>
    <t>小学5年生</t>
  </si>
  <si>
    <t>中学2年生</t>
  </si>
  <si>
    <t>17歳</t>
  </si>
  <si>
    <t xml:space="preserve"> </t>
  </si>
  <si>
    <t>R07</t>
  </si>
  <si>
    <t>(A)B,C</t>
  </si>
  <si>
    <t>C</t>
  </si>
  <si>
    <t>R06</t>
  </si>
  <si>
    <t>(B)A,C</t>
  </si>
  <si>
    <t>R05</t>
  </si>
  <si>
    <t>(C)A,B</t>
  </si>
  <si>
    <t>AB</t>
  </si>
  <si>
    <t>3歳</t>
  </si>
  <si>
    <t>(D)E,F</t>
  </si>
  <si>
    <t>(E)D,F</t>
  </si>
  <si>
    <t>(F)D,E</t>
  </si>
  <si>
    <t>小3</t>
  </si>
  <si>
    <t>(G)H,I</t>
  </si>
  <si>
    <t>(H)G,I</t>
  </si>
  <si>
    <t>(I)G,H</t>
  </si>
  <si>
    <t>小5</t>
  </si>
  <si>
    <t>(J)K,L</t>
  </si>
  <si>
    <t>(K)J,L</t>
  </si>
  <si>
    <t>(L)J,K</t>
  </si>
  <si>
    <t>中2</t>
  </si>
  <si>
    <t>(M)N,O</t>
  </si>
  <si>
    <t>(N)M,O</t>
  </si>
  <si>
    <t>(O)M,N</t>
  </si>
  <si>
    <t>(P)Q,R</t>
  </si>
  <si>
    <t>(Q)P,R</t>
  </si>
  <si>
    <t>(R)P,Q</t>
  </si>
  <si>
    <t>信頼度95%: A,B,C...   検定対象外カテゴリ:*</t>
  </si>
  <si>
    <t>対象学年：（保護者：共通）</t>
  </si>
  <si>
    <t>学年.学年</t>
    <phoneticPr fontId="3"/>
  </si>
  <si>
    <t>父</t>
  </si>
  <si>
    <t>母</t>
  </si>
  <si>
    <t>祖父</t>
  </si>
  <si>
    <t>祖母</t>
  </si>
  <si>
    <t>無回答/不明</t>
  </si>
  <si>
    <t>A</t>
  </si>
  <si>
    <t>B</t>
  </si>
  <si>
    <t>R</t>
  </si>
  <si>
    <t>Q</t>
  </si>
  <si>
    <t>問 1.あなたと、お子様の関係は次のうちどれですか。（1つだけ）</t>
    <phoneticPr fontId="3"/>
  </si>
  <si>
    <t>実母／実父</t>
  </si>
  <si>
    <t>養母・継母／養父・継父</t>
  </si>
  <si>
    <t>無回答</t>
  </si>
  <si>
    <t>いない</t>
  </si>
  <si>
    <t>きょうだい</t>
  </si>
  <si>
    <t>その他</t>
  </si>
  <si>
    <t>AC</t>
  </si>
  <si>
    <t>D</t>
  </si>
  <si>
    <t>DF</t>
  </si>
  <si>
    <t>DE</t>
  </si>
  <si>
    <t>I</t>
  </si>
  <si>
    <t>GI</t>
  </si>
  <si>
    <t>GH</t>
  </si>
  <si>
    <t>K</t>
  </si>
  <si>
    <t>JL</t>
  </si>
  <si>
    <t>JK</t>
  </si>
  <si>
    <t>O</t>
  </si>
  <si>
    <t>MN</t>
  </si>
  <si>
    <t>P</t>
  </si>
  <si>
    <t>PQ</t>
  </si>
  <si>
    <t>問 2.（１）お子様と同居している方を教えてください。（いくつでも）</t>
    <phoneticPr fontId="3"/>
  </si>
  <si>
    <t>1人</t>
  </si>
  <si>
    <t>2人</t>
  </si>
  <si>
    <t>3人</t>
  </si>
  <si>
    <t>4人以上</t>
  </si>
  <si>
    <t>平均値</t>
  </si>
  <si>
    <t>標準偏差</t>
  </si>
  <si>
    <t>*</t>
  </si>
  <si>
    <t>-</t>
  </si>
  <si>
    <t>EF</t>
  </si>
  <si>
    <t>G</t>
  </si>
  <si>
    <t>問 2.（１）お子様のきょうだいが同居している場合は、その人数を数字で記入してください。</t>
    <phoneticPr fontId="3"/>
  </si>
  <si>
    <t>4人</t>
  </si>
  <si>
    <t>5人</t>
  </si>
  <si>
    <t>6人</t>
  </si>
  <si>
    <t>7人以上</t>
  </si>
  <si>
    <t>HI</t>
  </si>
  <si>
    <t>問 2.（２）お子様と同居している方は、お子様自身とあなたを含めて合計で何人か、数字で記入してください。</t>
    <phoneticPr fontId="3"/>
  </si>
  <si>
    <t>持ち家・一戸建</t>
  </si>
  <si>
    <t>持ち家・集合住宅</t>
  </si>
  <si>
    <t>賃貸・一戸建</t>
  </si>
  <si>
    <t>賃貸・集合住宅</t>
  </si>
  <si>
    <t>E</t>
  </si>
  <si>
    <t>KL</t>
  </si>
  <si>
    <t>M</t>
  </si>
  <si>
    <t>問 3.あなたとお子様が現在住んでいるお住まいを教えてください。（1つだけ）</t>
    <phoneticPr fontId="3"/>
  </si>
  <si>
    <t>専用の子供部屋（個室）がある</t>
  </si>
  <si>
    <t>きょうだいと共有の子供部屋がある</t>
  </si>
  <si>
    <t>子供部屋はない</t>
  </si>
  <si>
    <t>L</t>
  </si>
  <si>
    <t>J</t>
  </si>
  <si>
    <t>対象学年：（保護者：17歳、中２、小５、小３）</t>
  </si>
  <si>
    <t>問 4.現在のお住まいに、お子様の部屋はありますか。（１つだけ）</t>
    <phoneticPr fontId="3"/>
  </si>
  <si>
    <t>同居している</t>
  </si>
  <si>
    <t>同居していない</t>
  </si>
  <si>
    <t>問54.現在、あなたは配偶者／パートナーと同居していますか。あてはまるものひとつに○を付けてください。</t>
    <phoneticPr fontId="3"/>
  </si>
  <si>
    <t>同居していない（単身赴任などを含む）</t>
  </si>
  <si>
    <t>配偶者／パートナーはいない</t>
  </si>
  <si>
    <t>(A)B</t>
  </si>
  <si>
    <t>(B)A</t>
  </si>
  <si>
    <t>(C)D</t>
  </si>
  <si>
    <t>(D)C</t>
  </si>
  <si>
    <t>(E)F</t>
  </si>
  <si>
    <t>(F)E</t>
  </si>
  <si>
    <t>(G)H</t>
  </si>
  <si>
    <t>(H)G</t>
  </si>
  <si>
    <t>(I)J</t>
  </si>
  <si>
    <t>(J)I</t>
  </si>
  <si>
    <t>(K)L</t>
  </si>
  <si>
    <t>(L)K</t>
  </si>
  <si>
    <t>問 5.現在、あなたは配偶者／パートナーと同居していますか。（１つだけ）</t>
    <phoneticPr fontId="3"/>
  </si>
  <si>
    <t>単身赴任</t>
  </si>
  <si>
    <t>離婚・別居</t>
  </si>
  <si>
    <t>入院・治療</t>
  </si>
  <si>
    <t>死別</t>
  </si>
  <si>
    <t>問55.同居していない理由であてはまるものひとつに○を付けてください。</t>
    <phoneticPr fontId="3"/>
  </si>
  <si>
    <t>19歳以下</t>
  </si>
  <si>
    <t>20歳～29歳</t>
  </si>
  <si>
    <t>30歳～39歳</t>
  </si>
  <si>
    <t>40歳～49歳</t>
  </si>
  <si>
    <t>50歳～59歳</t>
  </si>
  <si>
    <t>60歳以上</t>
  </si>
  <si>
    <t>問 6.あなたの年齢を教えてください。（１つだけ）</t>
    <phoneticPr fontId="3"/>
  </si>
  <si>
    <t>経営者</t>
  </si>
  <si>
    <t>正規の職員・従業員</t>
  </si>
  <si>
    <t>非正規の職員・従業員（パートタイマー・アルバイト除く）</t>
  </si>
  <si>
    <t>パートタイマー・アルバイト</t>
  </si>
  <si>
    <t>主婦（夫）</t>
  </si>
  <si>
    <t>特に仕事に就いていない</t>
  </si>
  <si>
    <t>F</t>
  </si>
  <si>
    <t>NO</t>
  </si>
  <si>
    <t>MO</t>
  </si>
  <si>
    <t>問 7.あなたの就業状況について、次のどれがあてはまりますか。（１つだけ）
副業・兼業をしている方は、主たる職業を回答してください。</t>
    <phoneticPr fontId="3"/>
  </si>
  <si>
    <t>1日</t>
  </si>
  <si>
    <t>2日</t>
  </si>
  <si>
    <t>3日</t>
  </si>
  <si>
    <t>4日</t>
  </si>
  <si>
    <t>5日</t>
  </si>
  <si>
    <t>6日</t>
  </si>
  <si>
    <t>7日</t>
  </si>
  <si>
    <t>現在は休職／休業中</t>
  </si>
  <si>
    <t>N</t>
  </si>
  <si>
    <t>母数</t>
  </si>
  <si>
    <t>総和</t>
  </si>
  <si>
    <t>最小値</t>
  </si>
  <si>
    <t>最大値</t>
  </si>
  <si>
    <t>中央値</t>
  </si>
  <si>
    <t>分散</t>
  </si>
  <si>
    <t>5時間未満</t>
  </si>
  <si>
    <t>5時間以上～6時間未満</t>
  </si>
  <si>
    <t>6時間以上～7時間未満</t>
  </si>
  <si>
    <t>7時間以上～8時間未満</t>
  </si>
  <si>
    <t>8時間以上～9時間未満</t>
  </si>
  <si>
    <t>9時間以上～10時間未満</t>
  </si>
  <si>
    <t>10時間以上～11時間未満</t>
  </si>
  <si>
    <t>11時間以上</t>
  </si>
  <si>
    <t>0割</t>
  </si>
  <si>
    <t>0割超～3割未満</t>
  </si>
  <si>
    <t>3割以上～5割未満</t>
  </si>
  <si>
    <t>5割以上～7割未満</t>
  </si>
  <si>
    <t>7割以上～10割未満</t>
  </si>
  <si>
    <t>10割</t>
  </si>
  <si>
    <t>H</t>
  </si>
  <si>
    <t>0分</t>
  </si>
  <si>
    <t>1分以上～30分未満</t>
  </si>
  <si>
    <t>30分以上～1時間未満</t>
  </si>
  <si>
    <t>1時間以上～1時間30分未満</t>
  </si>
  <si>
    <t>1時間30分以上～2時間未満</t>
  </si>
  <si>
    <t>2時間以上～2時間30分未満</t>
  </si>
  <si>
    <t>2時間30分以上～3時間未満</t>
  </si>
  <si>
    <t>3時間以上</t>
  </si>
  <si>
    <t>週2回以上</t>
  </si>
  <si>
    <t>週1回程度</t>
  </si>
  <si>
    <t>月に1、2回程度</t>
  </si>
  <si>
    <t>ほとんどない／全くない</t>
  </si>
  <si>
    <t>ほとんどない、全くない</t>
  </si>
  <si>
    <t>問10.あなたは、例えば土日祝日など、日単位でお子様と一緒に過ごせる日はどれくらいありますか（お子様の夏休みなどの長期休暇中は除く）。（１つだけ）</t>
    <phoneticPr fontId="3"/>
  </si>
  <si>
    <t>問11.配偶者／パートナーの年齢を教えてください。（１つだけ）</t>
    <phoneticPr fontId="3"/>
  </si>
  <si>
    <t>問12.配偶者／パートナーの就業状況について、次のどれがあてはまりますか。（１つだけ）
副業・兼業をしている方は、主たる職業を回答してください。</t>
    <phoneticPr fontId="3"/>
  </si>
  <si>
    <t>問15.配偶者／パートナーは、例えば土日祝日など、日単位でお子様と一緒に過ごせる日はどれくらいありますか（お子様の夏休みなどの長期休暇中は除く）。（１つだけ）</t>
    <phoneticPr fontId="3"/>
  </si>
  <si>
    <t>そう思う</t>
  </si>
  <si>
    <t>どちらかといえばそう思う</t>
  </si>
  <si>
    <t>どちらかといえばそう思わない</t>
  </si>
  <si>
    <t>そう思わない</t>
  </si>
  <si>
    <t>そう思う（計）</t>
  </si>
  <si>
    <t>そう思わない（計）</t>
  </si>
  <si>
    <t>(4)</t>
  </si>
  <si>
    <t>(3)</t>
  </si>
  <si>
    <t>(2)</t>
  </si>
  <si>
    <t>(1)</t>
  </si>
  <si>
    <t>全くない</t>
  </si>
  <si>
    <t>月１回程度</t>
  </si>
  <si>
    <t>２週間に１回程度</t>
  </si>
  <si>
    <t>１週間に１回程度</t>
  </si>
  <si>
    <t>ほぼ毎日</t>
  </si>
  <si>
    <t>問10.あなたと配偶者／パートナーとの間で、お子様の子育てについて話し合う機会はどれくらいありますか。あてはまるものひとつに○を付けてください。</t>
    <phoneticPr fontId="3"/>
  </si>
  <si>
    <t>問17.あなたと配偶者／パートナーとの間で、お子様の子育てについて話し合う機会はどれくらいありますか。（１つだけ）</t>
    <phoneticPr fontId="3"/>
  </si>
  <si>
    <t>令和６年度では選択肢は「全くない」「月１回程度」「２週間に１回程度」「１週間に１回程度」「ほぼ毎日」の順番で聞いている。</t>
  </si>
  <si>
    <t>日本語のみを使用している</t>
  </si>
  <si>
    <t>日本語以外の言語も使用しているが、日本語の方が多い</t>
  </si>
  <si>
    <t>日本語と日本語以外の言語を約半分ずつ使用している</t>
  </si>
  <si>
    <t>日本語以外の言語を使うことが多い</t>
  </si>
  <si>
    <t>日本語以外の言語のみを使用</t>
  </si>
  <si>
    <t>BC</t>
  </si>
  <si>
    <t>PR</t>
  </si>
  <si>
    <t>問18.ご家庭内の会話での日本語と他の言語の使用割合はどれくらいですか。（１つだけ）</t>
    <phoneticPr fontId="3"/>
  </si>
  <si>
    <t>英語</t>
  </si>
  <si>
    <t>中国語</t>
  </si>
  <si>
    <t>韓国語</t>
  </si>
  <si>
    <t>スペイン語</t>
  </si>
  <si>
    <t>フィリピン語</t>
  </si>
  <si>
    <t>ベトナム語</t>
  </si>
  <si>
    <t>問19.使用している日本語以外の言語について、全てお答えください。（いくつでも）</t>
    <phoneticPr fontId="3"/>
  </si>
  <si>
    <t>0割超1割以下</t>
  </si>
  <si>
    <t>1割超2割以下</t>
  </si>
  <si>
    <t>2割超3割以下</t>
  </si>
  <si>
    <t>3割超4割以下</t>
  </si>
  <si>
    <t>4割超5割以下</t>
  </si>
  <si>
    <t>5割超6割以下</t>
  </si>
  <si>
    <t>6割超7割以下</t>
  </si>
  <si>
    <t>7割超8割以下</t>
  </si>
  <si>
    <t>8割超9割以下</t>
  </si>
  <si>
    <t>9割超10割未満</t>
  </si>
  <si>
    <t>QR</t>
  </si>
  <si>
    <t>満足している</t>
  </si>
  <si>
    <t>どちらかといえば満足している</t>
  </si>
  <si>
    <t>どちらかといえば不満である</t>
  </si>
  <si>
    <t>不満である</t>
  </si>
  <si>
    <t>満足している（計）</t>
  </si>
  <si>
    <t>不満である（計）</t>
  </si>
  <si>
    <t>問21.あなたと配偶者／パートナー間の今の家事分担に満足していますか。（１つだけ）</t>
    <phoneticPr fontId="3"/>
  </si>
  <si>
    <t>問21.あなたと配偶者／パートナー間の今の育児分担に満足していますか。（１つだけ）</t>
    <phoneticPr fontId="3"/>
  </si>
  <si>
    <t>祖父母</t>
  </si>
  <si>
    <t>父母（養継父・養継母含む）</t>
  </si>
  <si>
    <t>お子様ご本人</t>
  </si>
  <si>
    <t>お子様のきょうだい</t>
  </si>
  <si>
    <t>介護や補助が必要な人がいる（計）</t>
  </si>
  <si>
    <t>令和５年度では「ご家庭内に介護や補助が必要な人はいますか。」と聞いている。</t>
  </si>
  <si>
    <t>0 全くあてはまらない</t>
  </si>
  <si>
    <t>1</t>
  </si>
  <si>
    <t>2</t>
  </si>
  <si>
    <t>3</t>
  </si>
  <si>
    <t>4</t>
  </si>
  <si>
    <t>5</t>
  </si>
  <si>
    <t>6</t>
  </si>
  <si>
    <t>7</t>
  </si>
  <si>
    <t>8</t>
  </si>
  <si>
    <t>9</t>
  </si>
  <si>
    <t>10 とてもあてはまる</t>
  </si>
  <si>
    <t>低（0～3）</t>
  </si>
  <si>
    <t>中（4～7）</t>
  </si>
  <si>
    <t>高（8～10）</t>
  </si>
  <si>
    <t>(0)</t>
  </si>
  <si>
    <t>(5)</t>
  </si>
  <si>
    <t>(6)</t>
  </si>
  <si>
    <t>(7)</t>
  </si>
  <si>
    <t>(8)</t>
  </si>
  <si>
    <t>(9)</t>
  </si>
  <si>
    <t>(10)</t>
  </si>
  <si>
    <t>いつも</t>
  </si>
  <si>
    <t>ほとんどいつも</t>
  </si>
  <si>
    <t>半分以上の期間を</t>
  </si>
  <si>
    <t>半分以下の期間を</t>
  </si>
  <si>
    <t>ほんのたまに</t>
  </si>
  <si>
    <t>5点以下</t>
  </si>
  <si>
    <t>6点以上12点以下</t>
  </si>
  <si>
    <t>13点以上19点以下</t>
  </si>
  <si>
    <t>20点以上25点以下</t>
  </si>
  <si>
    <t>いずれか無回答あり</t>
  </si>
  <si>
    <t>問24.最近２週間で、次のことがどれくらいあてはまりますか。（それぞれ１つ）合計得点</t>
    <phoneticPr fontId="3"/>
  </si>
  <si>
    <t>令和５年度では「現在、あなた自身は次のことがどれくらいあてはまりますか。A.「時間的なゆとり」を感じられる」と聞いている。</t>
  </si>
  <si>
    <t>令和５年度では「現在、あなた自身は次のことがどれくらいあてはまりますか。B.「経済的なゆとり」を感じられる」と聞いている。</t>
  </si>
  <si>
    <t>令和５年度では「現在、あなた自身は次のことがどれくらいあてはまりますか。C.「体力的なゆとり」を感じられる」と聞いている。</t>
  </si>
  <si>
    <t>令和５年度では「現在、あなた自身は次のことがどれくらいあてはまりますか。D.「精神的なゆとり」を感じられる」と聞いている。</t>
  </si>
  <si>
    <t>令和５年度では「現在、あなた自身は次のことがどれくらいあてはまりますか。E.生活全般に「ゆとり」を感じられる」と聞いている。</t>
  </si>
  <si>
    <t>子供の成長を感じられる</t>
  </si>
  <si>
    <t>子供とのコミュニケーション（会話・遊び・食事など）</t>
  </si>
  <si>
    <t>子供が愛情表現をくれる（言葉や手紙など）</t>
  </si>
  <si>
    <t>子供が笑ってくれる</t>
  </si>
  <si>
    <t>子供が自分を頼ってくれる、甘えてくれる</t>
  </si>
  <si>
    <t>子供を通して、親も成長できる</t>
  </si>
  <si>
    <t>子供を通して、新しい情報が得られる</t>
  </si>
  <si>
    <t>子供を通して、新しいコミュニティ（友人・学校・部活・幼稚園・保育園など）ができる</t>
  </si>
  <si>
    <t>特にない</t>
  </si>
  <si>
    <t>楽しいと感じていることがある（計）</t>
  </si>
  <si>
    <t>問26.あなたが今、子育てに関して楽しいと感じていることは何ですか。（いくつでも）</t>
    <phoneticPr fontId="3"/>
  </si>
  <si>
    <t>テレビ</t>
  </si>
  <si>
    <t>Facebook</t>
  </si>
  <si>
    <t>Twitter</t>
  </si>
  <si>
    <t>Instagram</t>
  </si>
  <si>
    <t>LINE</t>
  </si>
  <si>
    <t>YouTube</t>
  </si>
  <si>
    <t>上記以外のオンライン情報（インターネット検索など）</t>
  </si>
  <si>
    <t>新聞</t>
  </si>
  <si>
    <t>育児・教育雑誌</t>
  </si>
  <si>
    <t>育児書や教育書</t>
  </si>
  <si>
    <t>自分の配偶者／パートナー</t>
  </si>
  <si>
    <t>自分の親や親戚</t>
  </si>
  <si>
    <t>友人・知人</t>
  </si>
  <si>
    <t>お子様の学校／学校の先生、お子様の幼稚園・こども園・保育所の先生</t>
  </si>
  <si>
    <t>（17歳、中2）相談員（スクールカウンセラー、スクールソーシャルワーカーなど）</t>
  </si>
  <si>
    <t>児童館の職員</t>
  </si>
  <si>
    <t>塾や習い事の先生</t>
  </si>
  <si>
    <t>職場関係の人</t>
  </si>
  <si>
    <t>（小5、小3、3歳）ベビーシッター</t>
  </si>
  <si>
    <t>行政機関の広報誌</t>
  </si>
  <si>
    <t>問20.あなたは子育てに関する情報をどこから得ていますか。情報源としているもの全てに○を付けてください。</t>
    <phoneticPr fontId="3"/>
  </si>
  <si>
    <t>X（旧Twitter）</t>
  </si>
  <si>
    <t>自分または配偶者／パートナーの親や親戚</t>
  </si>
  <si>
    <t>学校・学校の先生、幼稚園・こども園・保育園の先生</t>
  </si>
  <si>
    <t>(17歳、中2、小5、小3)相談員（スクールカウンセラー、スクールソーシャルワーカーなど）</t>
  </si>
  <si>
    <t>放課後児童クラブ・児童館の職員</t>
  </si>
  <si>
    <t>(小5、小3、3歳)ベビーシッター</t>
  </si>
  <si>
    <t>どこからも情報は得ていない</t>
  </si>
  <si>
    <t>子育てに関する情報を得ている（計）</t>
  </si>
  <si>
    <t>問28.あなたは子育てに関する情報をどこから得ていますか。（いくつでも）</t>
    <phoneticPr fontId="3"/>
  </si>
  <si>
    <t>令和６年度では選択肢12「自分の親や親戚」と聞いている。</t>
  </si>
  <si>
    <t>親戚</t>
  </si>
  <si>
    <t>地域の友人・知人</t>
  </si>
  <si>
    <t>地域以外の友人（学生時代の友人など）</t>
  </si>
  <si>
    <t>学校の先生／職員、幼稚園・こども園・保育所の先生／職員</t>
  </si>
  <si>
    <t>（小5、小3）学童保育の先生／職員</t>
  </si>
  <si>
    <t>（小3、3歳）ベビーシッター</t>
  </si>
  <si>
    <t>行政の相談機関</t>
  </si>
  <si>
    <t>子供関係のＮＰＯ法人、公益法人、ボランティア</t>
  </si>
  <si>
    <t>インターネットやＳＮＳ上の相談サービス・知人</t>
  </si>
  <si>
    <t>学校の先生・職員、幼稚園・こども園・保育園の先生・職員</t>
  </si>
  <si>
    <t>頼れる相談相手はいない</t>
  </si>
  <si>
    <t>頼れる相談相手がいる（計）</t>
  </si>
  <si>
    <t>問29.あなたが困ったときに家族以外で頼れる相談相手は誰ですか。（いくつでも）</t>
    <phoneticPr fontId="3"/>
  </si>
  <si>
    <t>１人</t>
  </si>
  <si>
    <t>２人</t>
  </si>
  <si>
    <t>３人</t>
  </si>
  <si>
    <t>４人</t>
  </si>
  <si>
    <t>５人以上</t>
  </si>
  <si>
    <t>問30.あなたが困ったときに家族以外で頼れる相談相手は何人いますか。（１つだけ）</t>
    <phoneticPr fontId="3"/>
  </si>
  <si>
    <t>あった</t>
  </si>
  <si>
    <t>なかった</t>
  </si>
  <si>
    <t>問22.あなたは、直近１年間の普段の生活で、お子様を一人にしなければならない時など、お子様を人や施設に一時的に預けたいと思った時はありましたか。</t>
    <phoneticPr fontId="3"/>
  </si>
  <si>
    <t>(小5、小3)放課後児童クラブ</t>
  </si>
  <si>
    <t>(3歳)保育施設</t>
  </si>
  <si>
    <t>(小5、小3、3歳)病児保育施設</t>
  </si>
  <si>
    <t>ファミリーサポート事業</t>
  </si>
  <si>
    <t>預けたいと思ったことはなかった</t>
  </si>
  <si>
    <t>問31.あなたは、直近１年間の普段の生活で、お子様を一人にしなければならない時など、お子様を、最もどこ（誰）に預けたいと思いましたか。（１つだけ）</t>
    <phoneticPr fontId="3"/>
  </si>
  <si>
    <t>よくあった</t>
  </si>
  <si>
    <t>たまにあった</t>
  </si>
  <si>
    <t>あまりなかった</t>
  </si>
  <si>
    <t>ほとんどなかった</t>
  </si>
  <si>
    <t>問23.お子様を人や施設に預けたいと思ったにもかかわらず、預けられなかったことはありましたか。あてはまるものひとつに○を付けてください。</t>
    <phoneticPr fontId="3"/>
  </si>
  <si>
    <t>あった（計）</t>
  </si>
  <si>
    <t>なかった（計）</t>
  </si>
  <si>
    <t>問32.あなたは、直近１年間の普段の生活で、お子様を人や施設に預けたいと思ったにもかかわらず、預けられなかったことはありましたか。（１つだけ）</t>
    <phoneticPr fontId="3"/>
  </si>
  <si>
    <t>ある</t>
  </si>
  <si>
    <t>ない</t>
  </si>
  <si>
    <t>問25.お子様には障害あるいは治療が長期（１年以上）に及ぶ病気がありますか。あてはまるものひとつに○を付けてください。</t>
    <phoneticPr fontId="3"/>
  </si>
  <si>
    <t>医療、メンタルヘルス、教育に関する支援を、同年齢の他の子供より多く必要としたり利用している</t>
  </si>
  <si>
    <t>最近、医師から処方される（ビタミン剤以外の）薬を必要としたり使ったりしている</t>
  </si>
  <si>
    <t>同年齢のほとんどの子供ができることができない、あるいは部分的にしかできないことがある</t>
  </si>
  <si>
    <t>理学療法、作業療法、言語療法などの特別な治療を必要としている</t>
  </si>
  <si>
    <t>感情、発達、行動の問題のためにカウンセリングを必要としている</t>
  </si>
  <si>
    <t>この中にあてはまるものはない</t>
  </si>
  <si>
    <t>あてはまるものがある（計）</t>
  </si>
  <si>
    <t>問33.この中から、お子様についてあてはまるものをお選びください。（いくつでも）</t>
    <phoneticPr fontId="3"/>
  </si>
  <si>
    <t>令和５年度では「お子様についてあてはまるもの全てに〇を付けてください。あてはまるものがない場合は、〇を付けなくて構いません。」と聞いている。</t>
  </si>
  <si>
    <t>いじめを受けた</t>
  </si>
  <si>
    <t>性別による差別を受けた</t>
  </si>
  <si>
    <t>国籍・人種による差別を受けた</t>
  </si>
  <si>
    <t>その他の嫌な経験</t>
  </si>
  <si>
    <t>特に嫌な経験はしていない</t>
  </si>
  <si>
    <t>お子様が嫌な経験をしたことがある（計）</t>
  </si>
  <si>
    <t>問34.お子様は過去１年以内に次のような経験をしたことがありますか。（いくつでも）</t>
    <phoneticPr fontId="3"/>
  </si>
  <si>
    <t>暴言や傷つくことを言われた</t>
  </si>
  <si>
    <t>無視をされた、仲間外れにされた</t>
  </si>
  <si>
    <t>暴力を受けた</t>
  </si>
  <si>
    <t>満足</t>
  </si>
  <si>
    <t>やや満足</t>
  </si>
  <si>
    <t>やや不満</t>
  </si>
  <si>
    <t>不満</t>
  </si>
  <si>
    <t>(17歳)子供は学校に通っていない</t>
  </si>
  <si>
    <t>満足（計）</t>
  </si>
  <si>
    <t>不満（計）</t>
  </si>
  <si>
    <t>問35.お子様が通う学校について、保護者であるあなたは満足していますか。（１つだけ）</t>
    <phoneticPr fontId="3"/>
  </si>
  <si>
    <t>※R05 17歳の回答はPC0360201に記載</t>
  </si>
  <si>
    <t>問33.お子様が通う学校について、保護者であるあなたは満足していますか。どれかひとつに○を付けてください。</t>
    <phoneticPr fontId="3"/>
  </si>
  <si>
    <t>※R05小3、小5、中2の回答はPC0360101に記載</t>
  </si>
  <si>
    <t>カリキュラムや指導の内容が不足</t>
  </si>
  <si>
    <t>カリキュラムや指導の内容が難しすぎる</t>
  </si>
  <si>
    <t>教師の指導力や対応・態度</t>
  </si>
  <si>
    <t>校則など学校での生活上のルールが厳しい、理不尽、柔軟性がない</t>
  </si>
  <si>
    <t>施設（狭小、古い、落ち着ける場所が少ないなど）</t>
  </si>
  <si>
    <t>学費（教材費などを除く）が高い</t>
  </si>
  <si>
    <t>学費以外の費用（教材費・給食費・課外活動費など）が高い</t>
  </si>
  <si>
    <t>ＰＴＡ活動の負担</t>
  </si>
  <si>
    <t>学校からの連絡などの手段がアナログ（電話による連絡網、紙での通知や回答など）</t>
  </si>
  <si>
    <t>保護者参加（観覧含む）の行事が平日に行われる（保護者会・授業参観・運動会など）</t>
  </si>
  <si>
    <t>部活動関連（休日の活動や器具費用の負担など）</t>
  </si>
  <si>
    <t>問36.お子様が通う学校について、やや不満、不満に思う理由は何ですか。（いくつでも）</t>
    <phoneticPr fontId="3"/>
  </si>
  <si>
    <t>※R05 17歳の回答はPC0370201に掲載</t>
  </si>
  <si>
    <t>学費以外の費用（教材費、給食費、課外活動費など）が高い</t>
  </si>
  <si>
    <t>保護者参加（観覧含む）の行事が平日に行われる（保護者会、授業参観、運動会など）</t>
  </si>
  <si>
    <t>問34.やや不満、不満に思う理由は何ですか。あてはまるもの全てに○を付けてください。</t>
    <phoneticPr fontId="3"/>
  </si>
  <si>
    <t>※R05 中２、小５、小３の回答はPC0370101に掲載</t>
  </si>
  <si>
    <t>友達が住んでいる</t>
  </si>
  <si>
    <t>家族が住んでいる</t>
  </si>
  <si>
    <t>友達も家族も住んでいる</t>
  </si>
  <si>
    <t>住んでいない</t>
  </si>
  <si>
    <t>問36.あなたの住む地域にあなたの友達や家族は住んでいますか。あてはまるものひとつに○を付けてください。</t>
    <phoneticPr fontId="3"/>
  </si>
  <si>
    <t>友人も親戚もいる</t>
  </si>
  <si>
    <t>友人がいる</t>
  </si>
  <si>
    <t>親戚がいる</t>
  </si>
  <si>
    <t>自分の住む地域にはいない</t>
  </si>
  <si>
    <t>問38.あなたの住む地域（自宅から歩いて20分以内の場所）に友人や親族はいますか。（１つだけ）</t>
    <phoneticPr fontId="3"/>
  </si>
  <si>
    <t>起床時間</t>
    <phoneticPr fontId="3"/>
  </si>
  <si>
    <t>平  均</t>
    <phoneticPr fontId="3"/>
  </si>
  <si>
    <t>R05</t>
    <phoneticPr fontId="15"/>
  </si>
  <si>
    <t>午前0時～4時59分</t>
  </si>
  <si>
    <t>午前5時～5時29分</t>
  </si>
  <si>
    <t>午前5時30分～5時59分</t>
  </si>
  <si>
    <t>午前6時～6時29分</t>
  </si>
  <si>
    <t>午前6時30分～6時59分</t>
  </si>
  <si>
    <t>午前7時～7時29分</t>
  </si>
  <si>
    <t>午前7時30分～7時59分</t>
  </si>
  <si>
    <t>午前8時～8時29分</t>
  </si>
  <si>
    <t>午前8時30分～8時59分</t>
  </si>
  <si>
    <t>(R07)午前9時～午後11時59分</t>
  </si>
  <si>
    <t>(R06)午前9時～午前11時59分</t>
  </si>
  <si>
    <t>(R06)午後0時(正午)～午後11時59分</t>
  </si>
  <si>
    <t>起きる時間は決まっていない</t>
  </si>
  <si>
    <t>就寝時間</t>
    <phoneticPr fontId="15"/>
  </si>
  <si>
    <t>平  均</t>
    <phoneticPr fontId="15"/>
  </si>
  <si>
    <t>午後0時(正午)～午後8時59分</t>
  </si>
  <si>
    <t>午後9時～9時29分</t>
  </si>
  <si>
    <t>午後9時30分～9時59分</t>
  </si>
  <si>
    <t>午後10時～10時29分</t>
  </si>
  <si>
    <t>午後10時30分～10時59分</t>
  </si>
  <si>
    <t>午後11時～11時29分</t>
  </si>
  <si>
    <t>午後11時30分～11時59分</t>
  </si>
  <si>
    <t>午前0時～0時29分</t>
  </si>
  <si>
    <t>午前0時30分～0時59分</t>
  </si>
  <si>
    <t>午前1時～午前11時59分</t>
  </si>
  <si>
    <t>寝る時間は決まっていない</t>
  </si>
  <si>
    <t>5時間以上6時間未満</t>
  </si>
  <si>
    <t>6時間以上7時間未満</t>
  </si>
  <si>
    <t>7時間以上8時間未満</t>
  </si>
  <si>
    <t>8時間以上9時間未満</t>
  </si>
  <si>
    <t>9時間以上10時間未満</t>
  </si>
  <si>
    <t>10時間以上</t>
  </si>
  <si>
    <t>6:52</t>
  </si>
  <si>
    <t>0:59</t>
  </si>
  <si>
    <t>7:16</t>
  </si>
  <si>
    <t>1:02</t>
  </si>
  <si>
    <t>7:08</t>
  </si>
  <si>
    <t>0:57</t>
  </si>
  <si>
    <t>6:53</t>
  </si>
  <si>
    <t>0:52</t>
  </si>
  <si>
    <t>6:38</t>
  </si>
  <si>
    <t>0:53</t>
  </si>
  <si>
    <t>6:24</t>
  </si>
  <si>
    <t>4時間半以上5時間未満</t>
  </si>
  <si>
    <t>10時間以上12時間未満</t>
    <phoneticPr fontId="16"/>
  </si>
  <si>
    <t>算出不可</t>
  </si>
  <si>
    <t>6:54</t>
  </si>
  <si>
    <t>7:17</t>
  </si>
  <si>
    <t>0:56</t>
  </si>
  <si>
    <t>7:09</t>
  </si>
  <si>
    <t>6:58</t>
  </si>
  <si>
    <t>6:41</t>
  </si>
  <si>
    <t>6:25</t>
  </si>
  <si>
    <t xml:space="preserve">  調査数</t>
  </si>
  <si>
    <t>（共通）インターネット空間を閲覧・利用する時間（ＳＮＳ、ＹｏｕＴｕｂｅ、オンラインゲームなど）</t>
    <phoneticPr fontId="15"/>
  </si>
  <si>
    <t>（共通）テレビを見る時間</t>
  </si>
  <si>
    <t>全く見ない、利用しない</t>
  </si>
  <si>
    <t>1時間未満</t>
  </si>
  <si>
    <t>1時間～2時間未満</t>
  </si>
  <si>
    <t>2時間～3時間未満</t>
  </si>
  <si>
    <t>3時間～4時間未満</t>
  </si>
  <si>
    <t>4時間～5時間未満</t>
  </si>
  <si>
    <t>5時間～6時間未満</t>
  </si>
  <si>
    <t>6時間～7時間未満</t>
  </si>
  <si>
    <t>7時間～8時間未満</t>
  </si>
  <si>
    <t>8時間以上</t>
  </si>
  <si>
    <t>問40.あなたが平日（仕事などがある日）、テレビやスマホ、タブレット、パソコン、ゲーム機などの画面を見ている時間はどれくらいありますか。仕事で見る時間は除きます。（１つだけ）</t>
    <phoneticPr fontId="3"/>
  </si>
  <si>
    <t>１日２時間以上話す</t>
  </si>
  <si>
    <t>１日１時間くらい話す</t>
  </si>
  <si>
    <t>１日１回は必ず話す</t>
  </si>
  <si>
    <t>１日以上話さないことがある</t>
  </si>
  <si>
    <t>あてはまる</t>
  </si>
  <si>
    <t>どちらかといえばあてはまる</t>
  </si>
  <si>
    <t>どちらかといえばあてはまらない</t>
  </si>
  <si>
    <t>あてはまらない</t>
  </si>
  <si>
    <t>あてはまる（計）</t>
  </si>
  <si>
    <t>あてはまらない（計）</t>
  </si>
  <si>
    <t>美術館・博物館・科学館</t>
  </si>
  <si>
    <t>劇場</t>
  </si>
  <si>
    <t>図書館</t>
  </si>
  <si>
    <t>スポーツ施設</t>
  </si>
  <si>
    <t>自然体験</t>
  </si>
  <si>
    <t>キャンプ</t>
  </si>
  <si>
    <t>プレーパーク・冒険遊び場</t>
  </si>
  <si>
    <t>職業体験・アルバイト</t>
  </si>
  <si>
    <t>ボランティア体験</t>
  </si>
  <si>
    <t>遊園地・テーマパーク</t>
  </si>
  <si>
    <t>国内旅行</t>
  </si>
  <si>
    <t>海外旅行</t>
  </si>
  <si>
    <t>留学</t>
  </si>
  <si>
    <t>これまでに行った場所／体験させたことがある（計）</t>
  </si>
  <si>
    <t>問43.（１）あなたが、これまでにお子様と一緒に行ったり、体験させたりしたことは何ですか。（いくつでも）</t>
    <phoneticPr fontId="3"/>
  </si>
  <si>
    <t>今後行きたい場所／体験させたいことがある（計）</t>
  </si>
  <si>
    <t>問43.（２）今後、お子様と一緒に行きたい場所や体験させたいことは何ですか。
　既に行っていて、再度行いたい場合も含めてお答えください。（いくつでも）</t>
    <phoneticPr fontId="3"/>
  </si>
  <si>
    <t>好きな仕事をしている</t>
  </si>
  <si>
    <t>結婚している／パートナーと暮らしている</t>
  </si>
  <si>
    <t>子供を育てている</t>
  </si>
  <si>
    <t>好きな国・地域で暮らしている</t>
  </si>
  <si>
    <t>経済的に豊かな暮らしをしている</t>
  </si>
  <si>
    <t>趣味や余暇を楽しんでいる</t>
  </si>
  <si>
    <t>問43.あなたはお子様の将来がどのようになってほしいと考えていますか。最もなってほしいものひとつに○を付けてください。</t>
    <phoneticPr fontId="3"/>
  </si>
  <si>
    <t>問44.あなたはお子様の将来がどのようになってほしいと考えていますか。最もなってほしいものを選んでください。（１つだけ）</t>
    <phoneticPr fontId="3"/>
  </si>
  <si>
    <t>中学まで</t>
  </si>
  <si>
    <t>高校まで</t>
  </si>
  <si>
    <t>短大・高専・専門学校まで</t>
  </si>
  <si>
    <t>大学まで</t>
  </si>
  <si>
    <t>大学院まで</t>
  </si>
  <si>
    <t>まだ分からない</t>
  </si>
  <si>
    <t>問45.お子様を将来どの段階まで進学させようと考えていますか。（１つだけ）</t>
    <phoneticPr fontId="3"/>
  </si>
  <si>
    <t>子供の希望が決まっていない</t>
  </si>
  <si>
    <t>問46.それは、お子様の希望と合っていると思いますか。（１つだけ）</t>
    <phoneticPr fontId="3"/>
  </si>
  <si>
    <t>令和６年度では選択肢３「お子様の希望が決まっていない」と聞いている。</t>
  </si>
  <si>
    <t>進学費用が足りないなどの経済的な問題</t>
  </si>
  <si>
    <t>お子様の希望する将来像や進路に進む方法が分からない</t>
  </si>
  <si>
    <t>親／保護者とお子様の考え方の違い</t>
  </si>
  <si>
    <t>お子様の健康上の問題</t>
  </si>
  <si>
    <t>お子様の学力不足</t>
  </si>
  <si>
    <t>お子様の努力不足</t>
  </si>
  <si>
    <t>問46.お子様の将来の夢や進路に関して、難しくしている問題があるとすればそれはどんなことだと考えていますか。あてはまるもの全てに○を付けてください。</t>
    <phoneticPr fontId="3"/>
  </si>
  <si>
    <t>子供の希望する将来像や進路を実現する方法が分からない</t>
  </si>
  <si>
    <t>保護者と子供の考え方の違い</t>
  </si>
  <si>
    <t>子供の健康上の問題</t>
  </si>
  <si>
    <t>子供の努力不足</t>
  </si>
  <si>
    <t>特に問題はない</t>
  </si>
  <si>
    <t>将来像や進路に問題がある（計）</t>
  </si>
  <si>
    <t>問47.お子様の将来の夢や進路に関して、問題があるとすればそれはどんなことだと考えていますか。（いくつでも）</t>
    <phoneticPr fontId="3"/>
  </si>
  <si>
    <t>200万円未満</t>
  </si>
  <si>
    <t>200万円以上、300万円未満</t>
  </si>
  <si>
    <t>300万円以上、400万円未満</t>
  </si>
  <si>
    <t>400万円以上、500万円未満</t>
  </si>
  <si>
    <t>500万円以上、600万円未満</t>
  </si>
  <si>
    <t>600万円以上、700万円未満</t>
  </si>
  <si>
    <t>700万円以上、800万円未満</t>
  </si>
  <si>
    <t>800万円以上、900万円未満</t>
  </si>
  <si>
    <t>900万円以上、1000万円未満</t>
  </si>
  <si>
    <t>1000万円以上、1200万円未満</t>
  </si>
  <si>
    <t>1200万円以上、1400万円未満</t>
  </si>
  <si>
    <t>1400万円以上、1600万円未満</t>
  </si>
  <si>
    <t>1600万円以上、1800万円未満</t>
  </si>
  <si>
    <t>1800万円以上、2000万円未満</t>
  </si>
  <si>
    <t>2000万円以上</t>
  </si>
  <si>
    <t>問48.あなたの世帯の世帯年収は、次のうちどれですか。（１つだけ）</t>
    <phoneticPr fontId="3"/>
  </si>
  <si>
    <t>負担に感じる</t>
  </si>
  <si>
    <t>やや負担に感じる</t>
  </si>
  <si>
    <t>あまり負担に感じない</t>
  </si>
  <si>
    <t>負担に感じない</t>
  </si>
  <si>
    <t>負担に感じる（計）</t>
  </si>
  <si>
    <t>負担に感じない（計）</t>
  </si>
  <si>
    <t>令和６年度では「B.教材費や給食費、通学費など、学費以外の学校にかかる費用」と聞いている。</t>
  </si>
  <si>
    <t>対象学年：（保護者：17歳、中２、小５）</t>
  </si>
  <si>
    <t>よく知っている</t>
  </si>
  <si>
    <t>少しだけ知っている</t>
  </si>
  <si>
    <t>聞いたことがある</t>
  </si>
  <si>
    <t>全く知らない</t>
  </si>
  <si>
    <t>問50.すべての子供は同じひとりの人間としてたくさんの権利を持っています。子供だけが持つ権利もあります。子供の権利について、あなたはどういうものか知っていますか。</t>
    <phoneticPr fontId="3"/>
  </si>
  <si>
    <t>よく知っていた</t>
  </si>
  <si>
    <t>少しだけ知っていた</t>
  </si>
  <si>
    <t>聞いたことがあった</t>
  </si>
  <si>
    <t>全く知らなかった</t>
  </si>
  <si>
    <t>知っていた（計）</t>
  </si>
  <si>
    <t>問50.すべての子供は同じひとりの人間としてたくさんの権利を持っています。子供だけが持つ権利もあります。あなたは、このアンケートが家に届くまでに、子供が権利の主体であることを知っていましたか。（１つだけ）</t>
    <phoneticPr fontId="3"/>
  </si>
  <si>
    <t>内容をよく知っていた</t>
  </si>
  <si>
    <t>内容を少しだけ知っていた</t>
  </si>
  <si>
    <t>名前だけ知っていた</t>
  </si>
  <si>
    <t>内容を知っていた（計）</t>
  </si>
  <si>
    <t>問51.東京都では、子供の権利が大切にされ、みんなが幸せに過ごせるように「東京都こども基本条例」を定めています。あなたは、このアンケートが家に届くまでに、「東京都こども基本条例」について知っていましたか。（１つだけ）</t>
    <phoneticPr fontId="3"/>
  </si>
  <si>
    <t>男性</t>
  </si>
  <si>
    <t>女性</t>
  </si>
  <si>
    <t>その他、もしくはどちらでもない</t>
  </si>
  <si>
    <t>問24.お子様の性別について教えてください。あてはまるものひとつに○を付けてください。</t>
    <phoneticPr fontId="3"/>
  </si>
  <si>
    <t>はい</t>
  </si>
  <si>
    <t>いいえ</t>
  </si>
  <si>
    <t>対象学年：（保護者：17歳）</t>
  </si>
  <si>
    <t>とても好き</t>
  </si>
  <si>
    <t>好き</t>
  </si>
  <si>
    <t>どちらともいえない</t>
  </si>
  <si>
    <t>嫌い</t>
  </si>
  <si>
    <t>とても嫌い</t>
  </si>
  <si>
    <t>問30.お子様は学校が好きですか。あてはまるものひとつに○を付けてください。</t>
    <phoneticPr fontId="3"/>
  </si>
  <si>
    <t>問31.お子様は学校が嫌いで休むことはありますか。あてはまるものひとつに○を付けてください。</t>
    <phoneticPr fontId="3"/>
  </si>
  <si>
    <t>問32.１か月のうち、お子様が学校に行かないで休む日はどれくらいありますか。カッコ内に数字を記入してください。</t>
    <phoneticPr fontId="3"/>
  </si>
  <si>
    <t>車やバイクにぶつかりそうになった／ぶつかった</t>
  </si>
  <si>
    <t>自転車にぶつかりそうになった／ぶつかった</t>
  </si>
  <si>
    <t>知らない人に声をかけられた</t>
  </si>
  <si>
    <t>知らない人に睨まれた</t>
  </si>
  <si>
    <t>知らない人から怒られた</t>
  </si>
  <si>
    <t>知らない人から暴力を受けた</t>
  </si>
  <si>
    <t>知らない人に連れ去られそうになった／連れ去られた</t>
  </si>
  <si>
    <t>問37.あなたの住む地域で、お子様は次のような危険な目にあったことはありますか。あてはまるもの全てに○を付けてください。あてはまるものがない場合は、○を付けなくて構いません。</t>
    <phoneticPr fontId="3"/>
  </si>
  <si>
    <t>自宅</t>
  </si>
  <si>
    <t>親戚の家</t>
  </si>
  <si>
    <t>友達の家</t>
  </si>
  <si>
    <t>幼稚園・こども園・保育所</t>
  </si>
  <si>
    <t>公園</t>
  </si>
  <si>
    <t>児童館</t>
  </si>
  <si>
    <t>プレーパーク・冒険遊び場 ※</t>
  </si>
  <si>
    <t>地域にある広場・空地</t>
  </si>
  <si>
    <t>近所の路上</t>
  </si>
  <si>
    <t>ショッピングモール</t>
  </si>
  <si>
    <t>娯楽施設（水族館、動物園、遊園地など）</t>
  </si>
  <si>
    <t>インターネット空間（ＳＮＳ、ＹｏｕＴｕｂｅ、オンラインゲームなど）</t>
  </si>
  <si>
    <t>対象学年：（保護者：３歳）</t>
  </si>
  <si>
    <t>変わらない</t>
  </si>
  <si>
    <t>問35</t>
    <phoneticPr fontId="3"/>
  </si>
  <si>
    <t>・信頼区間は95％。</t>
    <rPh sb="1" eb="3">
      <t>シンライ</t>
    </rPh>
    <rPh sb="3" eb="5">
      <t>クカン</t>
    </rPh>
    <phoneticPr fontId="16"/>
  </si>
  <si>
    <t>（例）</t>
    <rPh sb="1" eb="2">
      <t>レイ</t>
    </rPh>
    <phoneticPr fontId="3"/>
  </si>
  <si>
    <t>■設問や選択肢の表記</t>
    <rPh sb="1" eb="3">
      <t>セツモン</t>
    </rPh>
    <rPh sb="4" eb="7">
      <t>センタクシ</t>
    </rPh>
    <rPh sb="8" eb="10">
      <t>ヒョウキ</t>
    </rPh>
    <phoneticPr fontId="3"/>
  </si>
  <si>
    <t>対象学年： （子供：共通）</t>
  </si>
  <si>
    <t>・各設問番号及び設問内容は、記載されている中でもっとも新しい調査実施年度における</t>
    <rPh sb="1" eb="2">
      <t>カク</t>
    </rPh>
    <rPh sb="2" eb="4">
      <t>セツモン</t>
    </rPh>
    <rPh sb="4" eb="6">
      <t>バンゴウ</t>
    </rPh>
    <rPh sb="6" eb="7">
      <t>オヨ</t>
    </rPh>
    <rPh sb="8" eb="10">
      <t>セツモン</t>
    </rPh>
    <rPh sb="10" eb="12">
      <t>ナイヨウ</t>
    </rPh>
    <rPh sb="14" eb="16">
      <t>キサイ</t>
    </rPh>
    <rPh sb="21" eb="22">
      <t>ナカ</t>
    </rPh>
    <rPh sb="27" eb="28">
      <t>アタラ</t>
    </rPh>
    <rPh sb="30" eb="32">
      <t>チョウサ</t>
    </rPh>
    <rPh sb="32" eb="34">
      <t>ジッシ</t>
    </rPh>
    <rPh sb="34" eb="36">
      <t>ネンド</t>
    </rPh>
    <phoneticPr fontId="3"/>
  </si>
  <si>
    <t>17歳の子供、17歳の保護者の質問票の番号及び内容である</t>
    <rPh sb="2" eb="3">
      <t>サイ</t>
    </rPh>
    <rPh sb="4" eb="6">
      <t>コドモ</t>
    </rPh>
    <rPh sb="9" eb="10">
      <t>サイ</t>
    </rPh>
    <rPh sb="11" eb="14">
      <t>ホゴシャ</t>
    </rPh>
    <rPh sb="15" eb="18">
      <t>シツモンヒョウ</t>
    </rPh>
    <rPh sb="19" eb="21">
      <t>バンゴウ</t>
    </rPh>
    <rPh sb="21" eb="22">
      <t>オヨ</t>
    </rPh>
    <rPh sb="23" eb="25">
      <t>ナイヨウ</t>
    </rPh>
    <phoneticPr fontId="3"/>
  </si>
  <si>
    <t>問 3.あなたが住んでいる街はどのようなところですか。（それぞれ１つ）　A.私が遊べる場所や気持ちよく過ごせる場所がたくさんある</t>
    <phoneticPr fontId="3"/>
  </si>
  <si>
    <t>・設問・選択肢の表記が調査実施年度によって違いがある場合は、原則その旨記載している。</t>
    <rPh sb="1" eb="3">
      <t>セツモン</t>
    </rPh>
    <rPh sb="4" eb="7">
      <t>センタクシ</t>
    </rPh>
    <rPh sb="8" eb="10">
      <t>ヒョウキ</t>
    </rPh>
    <rPh sb="11" eb="13">
      <t>チョウサ</t>
    </rPh>
    <rPh sb="13" eb="15">
      <t>ジッシ</t>
    </rPh>
    <rPh sb="15" eb="17">
      <t>ネンド</t>
    </rPh>
    <rPh sb="21" eb="22">
      <t>チガ</t>
    </rPh>
    <rPh sb="26" eb="28">
      <t>バアイ</t>
    </rPh>
    <rPh sb="30" eb="32">
      <t>ゲンソク</t>
    </rPh>
    <rPh sb="34" eb="35">
      <t>ムネ</t>
    </rPh>
    <rPh sb="35" eb="37">
      <t>キサイ</t>
    </rPh>
    <phoneticPr fontId="3"/>
  </si>
  <si>
    <t>令和５年度では「A.子供が遊べる場所や気持ちよく過ごせる場所がたくさんある」と聞いている。</t>
    <phoneticPr fontId="3"/>
  </si>
  <si>
    <t>・各学年によって設問・選択肢の表記に違いがある場合は、原則その旨記載している。</t>
    <rPh sb="1" eb="2">
      <t>カク</t>
    </rPh>
    <rPh sb="2" eb="4">
      <t>ガクネン</t>
    </rPh>
    <rPh sb="8" eb="10">
      <t>セツモン</t>
    </rPh>
    <rPh sb="11" eb="14">
      <t>センタクシ</t>
    </rPh>
    <rPh sb="15" eb="17">
      <t>ヒョウキ</t>
    </rPh>
    <rPh sb="18" eb="19">
      <t>チガ</t>
    </rPh>
    <rPh sb="23" eb="25">
      <t>バアイ</t>
    </rPh>
    <rPh sb="27" eb="29">
      <t>ゲンソク</t>
    </rPh>
    <rPh sb="31" eb="32">
      <t>ムネ</t>
    </rPh>
    <rPh sb="32" eb="34">
      <t>キサイ</t>
    </rPh>
    <phoneticPr fontId="3"/>
  </si>
  <si>
    <t>令和６年度では「A.あなたが遊べる場所や気持ちよく過ごせる場所がたくさんある」と聞いている。</t>
  </si>
  <si>
    <t>・原則、設問・選択肢の表記及び条件分岐が同じ場合に、調査実施年度の間で回答に有意差があるか、</t>
    <rPh sb="7" eb="10">
      <t>センタクシ</t>
    </rPh>
    <rPh sb="26" eb="28">
      <t>チョウサ</t>
    </rPh>
    <rPh sb="28" eb="30">
      <t>ジッシ</t>
    </rPh>
    <rPh sb="30" eb="32">
      <t>ネンド</t>
    </rPh>
    <rPh sb="33" eb="34">
      <t>アイダ</t>
    </rPh>
    <rPh sb="35" eb="37">
      <t>カイトウ</t>
    </rPh>
    <rPh sb="38" eb="40">
      <t>ユウイ</t>
    </rPh>
    <rPh sb="40" eb="41">
      <t>サ</t>
    </rPh>
    <phoneticPr fontId="16"/>
  </si>
  <si>
    <t>2群以上の比率の差の検定を行っている。</t>
    <phoneticPr fontId="3"/>
  </si>
  <si>
    <t>・同一学年内における調査実施年度間の比較を行っている。</t>
    <rPh sb="1" eb="3">
      <t>ドウイツ</t>
    </rPh>
    <rPh sb="3" eb="5">
      <t>ガクネン</t>
    </rPh>
    <rPh sb="5" eb="6">
      <t>ナイ</t>
    </rPh>
    <rPh sb="10" eb="12">
      <t>チョウサ</t>
    </rPh>
    <rPh sb="12" eb="14">
      <t>ジッシ</t>
    </rPh>
    <rPh sb="14" eb="16">
      <t>ネンド</t>
    </rPh>
    <rPh sb="16" eb="17">
      <t>カン</t>
    </rPh>
    <rPh sb="18" eb="20">
      <t>ヒカク</t>
    </rPh>
    <rPh sb="21" eb="22">
      <t>オコナ</t>
    </rPh>
    <phoneticPr fontId="16"/>
  </si>
  <si>
    <t>令和５年度では選択肢２「持ち家・共同住宅」、選択肢４「賃貸・共同住宅」と聞いている。</t>
    <phoneticPr fontId="3"/>
  </si>
  <si>
    <t>令和６年度までは選択肢５「祖父母・親戚宅に同居」と聞いている。</t>
    <phoneticPr fontId="3"/>
  </si>
  <si>
    <t>自分または配偶者／パートナーの親や親戚宅に同居</t>
    <phoneticPr fontId="3"/>
  </si>
  <si>
    <t>問20.ご家庭内での「家事の分担」はどのようになっていますか。それぞれの割合を合計が10になるようにカッコ内に数字を記入してください。　A あなたの割合</t>
    <rPh sb="36" eb="38">
      <t>ワリアイ</t>
    </rPh>
    <rPh sb="39" eb="41">
      <t>ゴウケイ</t>
    </rPh>
    <rPh sb="53" eb="54">
      <t>ナイ</t>
    </rPh>
    <rPh sb="55" eb="57">
      <t>スウジ</t>
    </rPh>
    <rPh sb="58" eb="60">
      <t>キニュウ</t>
    </rPh>
    <phoneticPr fontId="3"/>
  </si>
  <si>
    <t>問20.ご家庭内での「家事の分担」はどのようになっていますか。それぞれの割合を合計が10になるようにカッコ内に数字を記入してください。　B 配偶者／パートナーの割合</t>
    <phoneticPr fontId="3"/>
  </si>
  <si>
    <t>問20.ご家庭内での「育児の分担」はどのようになっていますか。それぞれの割合を合計が10になるようにカッコ内に数字を記入してください。　A あなたの割合</t>
    <phoneticPr fontId="3"/>
  </si>
  <si>
    <t>問20.ご家庭内での「育児の分担」はどのようになっていますか。それぞれの割合を合計が10になるようにカッコ内に数字を記入してください。　B 配偶者／パートナーの割合</t>
    <phoneticPr fontId="3"/>
  </si>
  <si>
    <t>※問24AからEの各選択肢を０～５点で換算し（「いつも」：５点　「ほとんどいつも」：４点　「半分以上の期間を」：３点　「半分以下の期間を」：２点　「ほんのたまに」：１点　「全くない」：０点）、AからEのいずれにも回答がある保護者について、AからEの合計点（５項目×５点満点）を精神的健康状態（WHO-５）として算出した。  </t>
    <rPh sb="1" eb="2">
      <t>トイ</t>
    </rPh>
    <rPh sb="111" eb="114">
      <t>ホゴシャ</t>
    </rPh>
    <phoneticPr fontId="3"/>
  </si>
  <si>
    <t>上記１～６以外のオンライン情報（インターネット検索など）</t>
    <phoneticPr fontId="3"/>
  </si>
  <si>
    <t>令和６年度では選択肢２、３、４、５のそれぞれ「子供」は「お子様」と聞いている。</t>
    <rPh sb="23" eb="25">
      <t>コドモ</t>
    </rPh>
    <phoneticPr fontId="3"/>
  </si>
  <si>
    <t>■検定</t>
    <rPh sb="1" eb="3">
      <t>ケンテイ</t>
    </rPh>
    <phoneticPr fontId="16"/>
  </si>
  <si>
    <t>＜検定結果の見方＞</t>
    <rPh sb="1" eb="3">
      <t>ケンテイ</t>
    </rPh>
    <rPh sb="3" eb="5">
      <t>ケッカ</t>
    </rPh>
    <rPh sb="6" eb="8">
      <t>ミカタ</t>
    </rPh>
    <phoneticPr fontId="16"/>
  </si>
  <si>
    <t>・各学年の調査実施年度ごとに「(A)B,C」などと記号が割り振られている。（①）</t>
    <rPh sb="1" eb="2">
      <t>カク</t>
    </rPh>
    <rPh sb="2" eb="4">
      <t>ガクネン</t>
    </rPh>
    <rPh sb="5" eb="7">
      <t>チョウサ</t>
    </rPh>
    <rPh sb="7" eb="9">
      <t>ジッシ</t>
    </rPh>
    <rPh sb="9" eb="11">
      <t>ネンド</t>
    </rPh>
    <rPh sb="25" eb="27">
      <t>キゴウ</t>
    </rPh>
    <rPh sb="28" eb="29">
      <t>ワ</t>
    </rPh>
    <rPh sb="30" eb="31">
      <t>フ</t>
    </rPh>
    <phoneticPr fontId="16"/>
  </si>
  <si>
    <t>　（例）「全体」のR07 が(A)、R06が(B)、R05が(C)であり、</t>
    <rPh sb="2" eb="3">
      <t>レイ</t>
    </rPh>
    <rPh sb="5" eb="7">
      <t>ゼンタイ</t>
    </rPh>
    <phoneticPr fontId="3"/>
  </si>
  <si>
    <t>　　　　R07の「(A)B,C」は、R07(A)は、R06(B)及びR05(C)と比較していることを示している。</t>
    <phoneticPr fontId="3"/>
  </si>
  <si>
    <t>・相手に対して有意差がある場合、比率が大きい方に調査実施年度の記号が記載される。（②）</t>
    <rPh sb="1" eb="3">
      <t>アイテ</t>
    </rPh>
    <rPh sb="4" eb="5">
      <t>タイ</t>
    </rPh>
    <rPh sb="7" eb="9">
      <t>ユウイ</t>
    </rPh>
    <rPh sb="9" eb="10">
      <t>サ</t>
    </rPh>
    <rPh sb="13" eb="15">
      <t>バアイ</t>
    </rPh>
    <rPh sb="16" eb="18">
      <t>ヒリツ</t>
    </rPh>
    <rPh sb="19" eb="20">
      <t>オオ</t>
    </rPh>
    <rPh sb="22" eb="23">
      <t>ホウ</t>
    </rPh>
    <rPh sb="24" eb="26">
      <t>チョウサ</t>
    </rPh>
    <rPh sb="26" eb="28">
      <t>ジッシ</t>
    </rPh>
    <rPh sb="28" eb="30">
      <t>ネンド</t>
    </rPh>
    <rPh sb="31" eb="33">
      <t>キゴウ</t>
    </rPh>
    <rPh sb="34" eb="36">
      <t>キサイ</t>
    </rPh>
    <phoneticPr fontId="3"/>
  </si>
  <si>
    <t>　（例）R07 （A）の「そう思う」に「C」と記載されていることは、R05（C）の「そう思う」との差が</t>
    <rPh sb="2" eb="3">
      <t>レイ</t>
    </rPh>
    <rPh sb="15" eb="16">
      <t>オモ</t>
    </rPh>
    <rPh sb="23" eb="25">
      <t>キサイ</t>
    </rPh>
    <rPh sb="44" eb="45">
      <t>オモ</t>
    </rPh>
    <rPh sb="49" eb="50">
      <t>サ</t>
    </rPh>
    <phoneticPr fontId="3"/>
  </si>
  <si>
    <t>　　　　有意であることを示している。</t>
    <rPh sb="4" eb="6">
      <t>ユウイ</t>
    </rPh>
    <rPh sb="12" eb="13">
      <t>シメ</t>
    </rPh>
    <phoneticPr fontId="3"/>
  </si>
  <si>
    <t>条件：問52（PC0020101）で「父」「母」と答え方</t>
    <phoneticPr fontId="3"/>
  </si>
  <si>
    <t>条件：問５（PC0080101）で「経営者」～「パートタイマー・アルバイト」「その他」と答え方</t>
    <phoneticPr fontId="3"/>
  </si>
  <si>
    <t>条件：問７（PC0080101）で「経営者」～「パートタイマー・アルバイト」「その他」と答えた方</t>
    <phoneticPr fontId="3"/>
  </si>
  <si>
    <t>条件：問54（PC0060101）で「同居していない」と答え方</t>
    <phoneticPr fontId="3"/>
  </si>
  <si>
    <t>条件：問２（PC0030101）で「きょうだい」を選択した方</t>
    <phoneticPr fontId="3"/>
  </si>
  <si>
    <t>条件：問８A（PC0090101）で「１日」～「７日」と答えた方</t>
    <phoneticPr fontId="3"/>
  </si>
  <si>
    <t>条件：問５（PC0060102）で配偶者／パートナーと「同居している」「同居していない（単身赴任などを含む）」と答えた方</t>
    <phoneticPr fontId="3"/>
  </si>
  <si>
    <t>条件：問12（PC0130101）で「経営者」～「パートタイマー・アルバイト」「その他」と答えた方</t>
    <phoneticPr fontId="3"/>
  </si>
  <si>
    <t>条件：問５（PC0130101）で「経営者」～「パートタイマー・アルバイト」「その他」と答え方</t>
    <phoneticPr fontId="3"/>
  </si>
  <si>
    <t>条件：問13A（PC0140101）で「１日」～「７日」と答えた方</t>
    <phoneticPr fontId="3"/>
  </si>
  <si>
    <t>条件：問22A（PC0230101）で「祖父母」～「お子様のきょうだい」「その他」と答えた方</t>
    <rPh sb="20" eb="23">
      <t>ソフボ</t>
    </rPh>
    <rPh sb="27" eb="29">
      <t>コサマ</t>
    </rPh>
    <rPh sb="39" eb="40">
      <t>タ</t>
    </rPh>
    <phoneticPr fontId="3"/>
  </si>
  <si>
    <t>条件：問29（PC0300102）で「親戚」～「インターネットやSNS上の相談サービス・知人」「その他」と答えた方</t>
    <rPh sb="19" eb="21">
      <t>シンセキ</t>
    </rPh>
    <rPh sb="35" eb="36">
      <t>ジョウ</t>
    </rPh>
    <rPh sb="37" eb="39">
      <t>ソウダン</t>
    </rPh>
    <rPh sb="44" eb="46">
      <t>チジン</t>
    </rPh>
    <rPh sb="50" eb="51">
      <t>タ</t>
    </rPh>
    <phoneticPr fontId="3"/>
  </si>
  <si>
    <t>条件：問22（PC0320101）で「あった」と答え方</t>
    <phoneticPr fontId="3"/>
  </si>
  <si>
    <t>条件：問31（PC0320102）で「ファミリーサポート事業」～「親戚」「その他」と答えた方</t>
    <rPh sb="28" eb="30">
      <t>ジギョウ</t>
    </rPh>
    <rPh sb="33" eb="35">
      <t>シンセキ</t>
    </rPh>
    <rPh sb="39" eb="40">
      <t>タ</t>
    </rPh>
    <phoneticPr fontId="3"/>
  </si>
  <si>
    <t>条件：問35（PC0360101）で「やや不満」「不満」と答えた方</t>
    <phoneticPr fontId="3"/>
  </si>
  <si>
    <t>条件：問33（PC0360201）で「やや不満」「不満」と答え方</t>
    <phoneticPr fontId="3"/>
  </si>
  <si>
    <t>条件：問45（PC0460101）で「中学まで」～「大学院まで」「その他」と答えた方</t>
    <phoneticPr fontId="3"/>
  </si>
  <si>
    <t>条件：問30（PC0460101）で「嫌い」「とても嫌い」と答え方</t>
    <phoneticPr fontId="3"/>
  </si>
  <si>
    <t>条件：問31（PC0540601）で「はい」と答え方</t>
    <phoneticPr fontId="3"/>
  </si>
  <si>
    <t>配偶者／パートナーの１週間あたりの平均就業日数（副業・兼業含む）は何日ですか。（１つだけ）　A　一週間あたりの平均就業日数</t>
    <phoneticPr fontId="3"/>
  </si>
  <si>
    <t>「１日」～「７日」と答えた方は、配偶者／パートナーの一日あたりの平均就業時間を教えてください。（1つだけ）　B　一日あたりの平均就業時間</t>
    <phoneticPr fontId="3"/>
  </si>
  <si>
    <t>問16.あなたと配偶者／パートナーとの関係について次のことがどれくらいあてはまりますか。（それぞれ１つ）　A　配偶者／パートナーは子育てにおいて、いざという時に力になってくれる</t>
    <phoneticPr fontId="3"/>
  </si>
  <si>
    <t>問16.あなたと配偶者／パートナーとの関係について次のことがどれくらいあてはまりますか。（それぞれ１つ）　B　配偶者／パートナーのことを信頼している</t>
    <phoneticPr fontId="3"/>
  </si>
  <si>
    <t>問22.ご家庭内に障害・病気などにより、介護や日常生活の補助（食事・入浴など）が必要な方はいますか。お子様から見た関係性でお答えください。（いくつでも）　A 介護・補助が必要な方</t>
    <rPh sb="79" eb="81">
      <t>カイゴ</t>
    </rPh>
    <rPh sb="82" eb="84">
      <t>ホジョ</t>
    </rPh>
    <rPh sb="85" eb="87">
      <t>ヒツヨウ</t>
    </rPh>
    <rPh sb="88" eb="89">
      <t>カタ</t>
    </rPh>
    <phoneticPr fontId="3"/>
  </si>
  <si>
    <t>問23.あなた自身は次のことが、どれくらいあてはまりますか。（それぞれ１つ）　A 毎日たくさん笑っている</t>
    <phoneticPr fontId="3"/>
  </si>
  <si>
    <t>問23.あなた自身は次のことが、どれくらいあてはまりますか。（それぞれ１つ）　B 今の自分は幸せだ</t>
    <phoneticPr fontId="3"/>
  </si>
  <si>
    <t>問23.あなた自身は次のことが、どれくらいあてはまりますか。（それぞれ１つ）　C 今の自分の生活に満足している</t>
    <phoneticPr fontId="3"/>
  </si>
  <si>
    <t>問23.あなた自身は次のことが、どれくらいあてはまりますか。（それぞれ１つ）　D 今の自分が好きだ</t>
    <phoneticPr fontId="3"/>
  </si>
  <si>
    <t>問23.あなた自身は次のことが、どれくらいあてはまりますか。（それぞれ１つ）　E 人生を楽しんでいる</t>
    <phoneticPr fontId="3"/>
  </si>
  <si>
    <t>問23.あなた自身は次のことが、どれくらいあてはまりますか。（それぞれ１つ）　F 自分は他人から必要とされている</t>
    <phoneticPr fontId="3"/>
  </si>
  <si>
    <t>問15.あなた自身は次のことが、どれくらいあてはまりますか。 G  勉強、仕事、趣味など、何か夢中になれることがある</t>
    <phoneticPr fontId="3"/>
  </si>
  <si>
    <t>問23.あなた自身は次のことが、どれくらいあてはまりますか。（それぞれ１つ）　G 自分には夢や目標がある</t>
    <phoneticPr fontId="3"/>
  </si>
  <si>
    <t>問23.あなた自身は次のことが、どれくらいあてはまりますか。（それぞれ１つ）　H 子育てを楽しんでいる</t>
    <phoneticPr fontId="3"/>
  </si>
  <si>
    <t>問24.最近２週間で、次のことがどれくらいあてはまりますか。（それぞれ１つ）　A 明るく、楽しい気分で過ごした</t>
    <phoneticPr fontId="3"/>
  </si>
  <si>
    <t>問24.最近２週間で、次のことがどれくらいあてはまりますか。（それぞれ１つ）　B 落ち着いた、リラックスした気分で過ごした</t>
    <phoneticPr fontId="3"/>
  </si>
  <si>
    <t>問24.最近２週間で、次のことがどれくらいあてはまりますか。（それぞれ１つ）　C 意欲的で、活動的に過ごした</t>
    <phoneticPr fontId="3"/>
  </si>
  <si>
    <t>問24.最近２週間で、次のことがどれくらいあてはまりますか。（それぞれ１つ）　D ぐっすりと休め、気持ちよく目覚めた</t>
    <phoneticPr fontId="3"/>
  </si>
  <si>
    <t>問24.最近２週間で、次のことがどれくらいあてはまりますか。（それぞれ１つ）　E 日常生活の中に、興味のあることがたくさんあった</t>
    <phoneticPr fontId="3"/>
  </si>
  <si>
    <t>問25.現在、あなた自身は以下の「ゆとり」を感じられていますか。（それぞれ１つ）　A 時間的なゆとり</t>
    <phoneticPr fontId="3"/>
  </si>
  <si>
    <t>問25.現在、あなた自身は以下の「ゆとり」を感じられていますか。（それぞれ１つ）　B 経済的なゆとり</t>
    <phoneticPr fontId="3"/>
  </si>
  <si>
    <t>問25.現在、あなた自身は以下の「ゆとり」を感じられていますか。（それぞれ１つ）　C 体力的なゆとり</t>
    <phoneticPr fontId="3"/>
  </si>
  <si>
    <t>問25.現在、あなた自身は以下の「ゆとり」を感じられていますか。（それぞれ１つ）　D 精神的なゆとり</t>
    <phoneticPr fontId="3"/>
  </si>
  <si>
    <t>問25.現在、あなた自身は以下の「ゆとり」を感じられていますか。（それぞれ１つ）　E 生活全般のゆとり</t>
    <phoneticPr fontId="3"/>
  </si>
  <si>
    <t>問27.子育ての悩みに関してそれぞれ、次のことがどれくらいあてはまりますか。（それぞれ１つ）　A 子育てや教育の費用</t>
    <phoneticPr fontId="3"/>
  </si>
  <si>
    <t>問27.子育ての悩みに関してそれぞれ、次のことがどれくらいあてはまりますか。（それぞれ１つ）　B 子育ての相談相手の不足</t>
    <phoneticPr fontId="3"/>
  </si>
  <si>
    <t>問27.子育ての悩みに関してそれぞれ、次のことがどれくらいあてはまりますか。（それぞれ１つ）　C 子供の健康や発達・発育</t>
    <phoneticPr fontId="3"/>
  </si>
  <si>
    <t>問27.子育ての悩みに関してそれぞれ、次のことがどれくらいあてはまりますか。（それぞれ１つ）　D 子供の成績や学力</t>
    <phoneticPr fontId="3"/>
  </si>
  <si>
    <t>問27.子育ての悩みに関してそれぞれ、次のことがどれくらいあてはまりますか。（それぞれ１つ）　E 子供の進学や就職</t>
    <phoneticPr fontId="3"/>
  </si>
  <si>
    <t>問27.子育ての悩みに関してそれぞれ、次のことがどれくらいあてはまりますか。（それぞれ１つ）　F 子供の問題行動</t>
    <phoneticPr fontId="3"/>
  </si>
  <si>
    <t>問27.子育ての悩みに関してそれぞれ、次のことがどれくらいあてはまりますか。（それぞれ１つ）　G 子育てと仕事や家事の両立</t>
    <phoneticPr fontId="3"/>
  </si>
  <si>
    <t>問19.子育ての悩みに関して、次のことがどれくらいあてはまりますか。それぞれひとつに○を付けてください。　H  配偶者／パートナーとの子育ての分担</t>
    <phoneticPr fontId="3"/>
  </si>
  <si>
    <t>問37.あなたの住む地域（自宅から歩いて20分以内の場所）または地域の人について、次のことがどれくらいあてはまりますか。（それぞれ１つ）　A 子育てに良い場所である</t>
    <phoneticPr fontId="3"/>
  </si>
  <si>
    <t>問37.あなたの住む地域（自宅から歩いて20分以内の場所）または地域の人について、次のことがどれくらいあてはまりますか。（それぞれ１つ）　B 進んで周りの人達を助けようとする</t>
    <phoneticPr fontId="3"/>
  </si>
  <si>
    <t>令和５年度では「あなたの住む地域（自宅から歩いて20分以内の場所）について、次のことがどれくらいあてはまりますか。B あなたの住む地域の人たちは、進んで周りの人達を助けようとする」と聞いている。</t>
    <phoneticPr fontId="3"/>
  </si>
  <si>
    <t>令和５年度では「あなたの住む地域（自宅から歩いて20分以内の場所）について、次のことがどれくらいあてはまりますか。A あなたの住む地域は、子育てに良い場所である」と聞いている。</t>
    <phoneticPr fontId="3"/>
  </si>
  <si>
    <t>問37.あなたの住む地域（自宅から歩いて20分以内の場所）または地域の人について、次のことがどれくらいあてはまりますか。（それぞれ１つ）　C 地域の人たちは仲が良く、結びつきが強い</t>
    <phoneticPr fontId="3"/>
  </si>
  <si>
    <t>令和５年度では「あなたの住む地域（自宅から歩いて20分以内の場所）について、次のことがどれくらいあてはまりますか。C あなたの住む地域の人たちは、結びつきが強い」と聞いている。</t>
    <phoneticPr fontId="3"/>
  </si>
  <si>
    <t>問37.あなたの住む地域（自宅から歩いて20分以内の場所）または地域の人について、次のことがどれくらいあてはまりますか。（それぞれ１つ）　D 信用できる</t>
    <phoneticPr fontId="3"/>
  </si>
  <si>
    <t>令和５年度では「あなたの住む地域（自宅から歩いて20分以内の場所）について、次のことがどれくらいあてはまりますか。D あなたの住む地域の人たちは、信用できる」と聞いている。</t>
    <phoneticPr fontId="3"/>
  </si>
  <si>
    <t>問37.あなたの住む地域（自宅から歩いて20分以内の場所）または地域の人について、次のことがどれくらいあてはまりますか。（それぞれ１つ）　E 同じ価値観を持っている</t>
    <phoneticPr fontId="3"/>
  </si>
  <si>
    <t>令和５年度では「あなたの住む地域（自宅から歩いて20分以内の場所）について、次のことがどれくらいあてはまりますか。F あなたの住む地域の人たちは、同じ価値観を持っている」と聞いている。</t>
    <phoneticPr fontId="3"/>
  </si>
  <si>
    <t>問37.あなたの住む地域（自宅から歩いて20分以内の場所）または地域の人について、次のことがどれくらいあてはまりますか。（それぞれ１つ）　F 異なる世代間の交流が盛んである</t>
    <phoneticPr fontId="3"/>
  </si>
  <si>
    <t>令和５年度では「あなたの住む地域（自宅から歩いて20分以内の場所）について、次のことがどれくらいあてはまりますか。G あなたの住む地域の人たちは、異なる世代間の交流が盛んである」と聞いている。</t>
    <phoneticPr fontId="3"/>
  </si>
  <si>
    <t>問38.あなた自身が平日（仕事などがある日）は、何時頃に起きて、何時頃に寝ていますか。カッコ内に数字を記入してください（24時間表記で記入してください）。 A 起床時間</t>
    <phoneticPr fontId="3"/>
  </si>
  <si>
    <t>問39.あなたは、平日（仕事などがある日）は何時頃に起きて、何時頃に寝ることが多いですか。（それぞれ１つ）　A 起きる時間</t>
    <phoneticPr fontId="3"/>
  </si>
  <si>
    <t>問38.あなた自身が平日（仕事などがある日）は、何時頃に起きて、何時頃に寝ていますか。カッコ内に数字を記入してください（24時間表記で記入してください）。　B 就寝時間</t>
    <phoneticPr fontId="15"/>
  </si>
  <si>
    <t>問39.あなたは、平日（仕事などがある日）は何時頃に起きて、何時頃に寝ることが多いですか。（それぞれ１つ）　B 寝る時間</t>
    <phoneticPr fontId="3"/>
  </si>
  <si>
    <t>問39.あなた自身が次のことをしている時間は、平日（仕事などがある日）ではどれくらいありますか。それぞれカッコ内に数字を記入してください。Ｂ テレビを見る時間</t>
    <phoneticPr fontId="15"/>
  </si>
  <si>
    <t>問41.あなたや配偶者／パートナーは、お子様とどの程度話しますか。（それぞれ１つ）　A あなた</t>
    <phoneticPr fontId="3"/>
  </si>
  <si>
    <t>問41.あなたや配偶者／パートナーは、お子様とどの程度話しますか。（それぞれ１つ）　B 配偶者／パートナー</t>
    <phoneticPr fontId="3"/>
  </si>
  <si>
    <t>問42.ご家庭では、次のことがどれくらいあてはまりますか。（それぞれ１つ）　A 子供は家族と一緒に心地よい時間を過ごしている</t>
    <phoneticPr fontId="3"/>
  </si>
  <si>
    <t>令和６年度までは「A お子様は家族と一緒に心地よい時間を過ごしている」と聞いている。</t>
    <phoneticPr fontId="3"/>
  </si>
  <si>
    <t>問42.ご家庭では、次のことがどれくらいあてはまりますか。（それぞれ１つ）　B 子供は家では安心して過ごしている</t>
    <phoneticPr fontId="3"/>
  </si>
  <si>
    <t>令和６年度までは「B お子様は家では安心して過ごしている」と聞いている。</t>
    <phoneticPr fontId="3"/>
  </si>
  <si>
    <t>問42.ご家庭では、次のことがどれくらいあてはまりますか。（それぞれ１つ）　C 子供の人生について、保護者も一緒に考えて決めている</t>
    <phoneticPr fontId="3"/>
  </si>
  <si>
    <t>令和６年度までは「C お子様の人生について、保護者も一緒に考えて決めている」と聞いている。</t>
    <phoneticPr fontId="3"/>
  </si>
  <si>
    <t>問42.ご家庭では、次のことがどれくらいあてはまりますか。（それぞれ１つ）　D 保護者は子供の話を聞いている</t>
    <phoneticPr fontId="3"/>
  </si>
  <si>
    <t>令和５年度では「C 保護者はお子様の話を聞いて一緒に考えている」と聞いている。</t>
    <phoneticPr fontId="3"/>
  </si>
  <si>
    <t>令和６年度では「D 保護者はお子様の話を聞いている」と聞いている。</t>
    <phoneticPr fontId="3"/>
  </si>
  <si>
    <t>問49.お子様にかかる費用の負担感について次のことがどれくらいあてはまりますか。（それぞれ１つ）　A 学費（教材費などを除く）</t>
    <phoneticPr fontId="3"/>
  </si>
  <si>
    <t>問49.お子様にかかる費用の負担感について次のことがどれくらいあてはまりますか。（それぞれ１つ）　B 学費以外の学校にかかる費用（教材費・給食費・通学費など）</t>
    <phoneticPr fontId="3"/>
  </si>
  <si>
    <t>問49.お子様にかかる費用の負担感について次のことがどれくらいあてはまりますか。（それぞれ１つ）　Ｃ 塾や習い事に関する費用</t>
    <phoneticPr fontId="3"/>
  </si>
  <si>
    <t>問49.お子様にかかる費用の負担感について次のことがどれくらいあてはまりますか。（それぞれ１つ）　D 部活（クラブ活動）に関する費用</t>
    <phoneticPr fontId="3"/>
  </si>
  <si>
    <t>問49.お子様にかかる費用の負担感について次のことがどれくらいあてはまりますか。（それぞれ１つ）　E 食費</t>
    <phoneticPr fontId="3"/>
  </si>
  <si>
    <t>問49.お子様にかかる費用の負担感について次のことがどれくらいあてはまりますか。（それぞれ１つ）　F 住居費</t>
    <phoneticPr fontId="3"/>
  </si>
  <si>
    <t>問49.お子様にかかる費用の負担感について次のことがどれくらいあてはまりますか。（それぞれ１つ）　G 旅行やレジャーなどにかかる費用</t>
    <phoneticPr fontId="3"/>
  </si>
  <si>
    <t>問49.お子様にかかる費用の負担感について次のことがどれくらいあてはまりますか。（それぞれ１つ）　H 靴や洋服などの服飾費用</t>
    <phoneticPr fontId="3"/>
  </si>
  <si>
    <t>問49.お子様にかかる費用の負担感について次のことがどれくらいあてはまりますか。（それぞれ１つ）　I パソコン、タブレット、スマートフォンなどの費用</t>
    <phoneticPr fontId="3"/>
  </si>
  <si>
    <t>問53.あなたとあなたの配偶者／パートナーのお子様との関係であてはまるものにそれぞれひとつに○を付けてください。　A あなた</t>
    <phoneticPr fontId="3"/>
  </si>
  <si>
    <t>問53.あなたとあなたの配偶者／パートナーのお子様との関係であてはまるものにそれぞれひとつに○を付けてください。　B 配偶者／パートナー</t>
    <phoneticPr fontId="3"/>
  </si>
  <si>
    <t>問 8.１週間あたりの平均就業日数（副業・兼業含む）は何日ですか。（１つだけ）　A 一週間あたりの平均就業日数</t>
    <rPh sb="42" eb="45">
      <t>イッシュウカン</t>
    </rPh>
    <rPh sb="49" eb="51">
      <t>ヘイキン</t>
    </rPh>
    <rPh sb="51" eb="53">
      <t>シュウギョウ</t>
    </rPh>
    <rPh sb="53" eb="55">
      <t>ニッスウ</t>
    </rPh>
    <phoneticPr fontId="3"/>
  </si>
  <si>
    <t>問 6.「１日」～「７日」と答えた方は、一日あたりの平均就業時間について、カッコ内に数字を記入してください。　A　あなた</t>
    <phoneticPr fontId="3"/>
  </si>
  <si>
    <t>問 8.「１日」～「７日」と答えた方は、一日あたりの平均就業時間を教えてください。（1つだけ）　B 一日あたりの平均就業時間</t>
    <rPh sb="50" eb="52">
      <t>イチニチ</t>
    </rPh>
    <rPh sb="56" eb="58">
      <t>ヘイキン</t>
    </rPh>
    <rPh sb="58" eb="60">
      <t>シュウギョウ</t>
    </rPh>
    <rPh sb="60" eb="62">
      <t>ジカン</t>
    </rPh>
    <phoneticPr fontId="3"/>
  </si>
  <si>
    <t>問 7.あなたと配偶者／パートナーそれぞれについて、一週間の在宅勤務の時間の割合を、カッコ内に数字を記入してください。　A　あなた</t>
    <phoneticPr fontId="3"/>
  </si>
  <si>
    <t>問 9.あなたの１週間の就業時間のうち、在宅勤務の時間は何割ですか。（１つだけ）　A 一週間の在宅勤務時間割合</t>
    <rPh sb="43" eb="46">
      <t>イッシュウカン</t>
    </rPh>
    <rPh sb="47" eb="49">
      <t>ザイタク</t>
    </rPh>
    <rPh sb="49" eb="51">
      <t>キンム</t>
    </rPh>
    <rPh sb="51" eb="53">
      <t>ジカン</t>
    </rPh>
    <rPh sb="53" eb="55">
      <t>ワリアイ</t>
    </rPh>
    <phoneticPr fontId="3"/>
  </si>
  <si>
    <t>問 7.あなたと配偶者／パートナーそれぞれについて、一日あたりの往復の平均通勤時間について、カッコ内に数字を記入してください。　A　あなた</t>
    <phoneticPr fontId="3"/>
  </si>
  <si>
    <t>問 8.あなたと配偶者／パートナーは、例えば土日祝日など、日単位でお子様と一緒に過ごせる日はどれくらいありますか（お子様の夏休みなどの長期休暇中は除く）。　A　あなた</t>
    <phoneticPr fontId="3"/>
  </si>
  <si>
    <t>問13.配偶者／パートナーの１週間あたりの平均就業日数（副業・兼業含む）は何日ですか。（１つだけ）　A 一週間あたりの平均就業日数</t>
    <rPh sb="52" eb="55">
      <t>イッシュウカン</t>
    </rPh>
    <rPh sb="59" eb="61">
      <t>ヘイキン</t>
    </rPh>
    <rPh sb="61" eb="63">
      <t>シュウギョウ</t>
    </rPh>
    <rPh sb="63" eb="65">
      <t>ニッスウ</t>
    </rPh>
    <phoneticPr fontId="3"/>
  </si>
  <si>
    <t>問 6.「１日」～「７日」と答えた方は、一日あたりの平均就業時間について、カッコ内に数字を記入してください。　B　配偶者/パートナー</t>
    <phoneticPr fontId="3"/>
  </si>
  <si>
    <t>問13.「１日」～「７日」と答えた方は、配偶者／パートナーの一日あたりの平均就業時間を教えてください。（1つだけ）　B 一日あたりの平均就業時間</t>
    <rPh sb="60" eb="62">
      <t>イチニチ</t>
    </rPh>
    <rPh sb="66" eb="68">
      <t>ヘイキン</t>
    </rPh>
    <rPh sb="68" eb="70">
      <t>シュウギョウ</t>
    </rPh>
    <rPh sb="70" eb="72">
      <t>ジカン</t>
    </rPh>
    <phoneticPr fontId="3"/>
  </si>
  <si>
    <t>問14.配偶者／パートナーの１週間の就業時間のうち、在宅勤務の時間は何割ですか。（１つだけ）　A 一週間の在宅勤務時間割合</t>
    <rPh sb="49" eb="52">
      <t>イッシュウカン</t>
    </rPh>
    <rPh sb="53" eb="55">
      <t>ザイタク</t>
    </rPh>
    <rPh sb="55" eb="57">
      <t>キンム</t>
    </rPh>
    <rPh sb="57" eb="59">
      <t>ジカン</t>
    </rPh>
    <rPh sb="59" eb="61">
      <t>ワリアイ</t>
    </rPh>
    <phoneticPr fontId="3"/>
  </si>
  <si>
    <t>問 7.あなたと配偶者／パートナーそれぞれについて、一日あたりの往復の平均通勤時間について、カッコ内に数字を記入してください。　B　配偶者/パートナー</t>
    <phoneticPr fontId="3"/>
  </si>
  <si>
    <t>問 8.あなたと配偶者／パートナーは、例えば土日祝日など、日単位でお子様と一緒に過ごせる日はどれくらいありますか（お子様の夏休みなどの長期休暇中は除く）。　B　配偶者/パートナー</t>
    <phoneticPr fontId="3"/>
  </si>
  <si>
    <t>問 9.あなたと配偶者／パートナーとの関係について次のことがどれくらいあてはまりますか。　A  配偶者／パートナーは子育てにおいて、いざという時に力になってくれる</t>
    <phoneticPr fontId="3"/>
  </si>
  <si>
    <t>問 9.あなたと配偶者／パートナーとの関係について次のことがどれくらいあてはまりますか。　B  配偶者／パートナーのことを信頼している</t>
    <phoneticPr fontId="3"/>
  </si>
  <si>
    <t>あなたとあなたの配偶者／パートナーのお子様との関係であてはまるものにそれぞれひとつに○を付けてください。　A あなた</t>
    <phoneticPr fontId="3"/>
  </si>
  <si>
    <t>あなたとあなたの配偶者／パートナーのお子様との関係であてはまるものにそれぞれひとつに○を付けてください。　B 配偶者／パートナー</t>
    <phoneticPr fontId="3"/>
  </si>
  <si>
    <t>「１日」～「７日」と答えた方は、一日あたりの平均就業時間について、カッコ内に数字を記入してください。　A　あなた</t>
    <phoneticPr fontId="3"/>
  </si>
  <si>
    <t>１週間あたりの平均就業日数（副業・兼業含む）は何日ですか。（１つだけ）　A  一週間あたりの平均就業日数</t>
    <rPh sb="39" eb="42">
      <t>イッシュウカン</t>
    </rPh>
    <rPh sb="46" eb="48">
      <t>ヘイキン</t>
    </rPh>
    <rPh sb="48" eb="50">
      <t>シュウギョウ</t>
    </rPh>
    <rPh sb="50" eb="52">
      <t>ニッスウ</t>
    </rPh>
    <phoneticPr fontId="3"/>
  </si>
  <si>
    <t>「１日」～「７日」と答えた方は、一日あたりの平均就業時間を教えてください。（1つだけ）　B 一日あたりの平均就業時間</t>
    <rPh sb="46" eb="48">
      <t>イチニチ</t>
    </rPh>
    <rPh sb="52" eb="54">
      <t>ヘイキン</t>
    </rPh>
    <rPh sb="54" eb="56">
      <t>シュウギョウ</t>
    </rPh>
    <rPh sb="56" eb="58">
      <t>ジカン</t>
    </rPh>
    <phoneticPr fontId="3"/>
  </si>
  <si>
    <t>あなたと配偶者／パートナーそれぞれについて、一週間の在宅勤務の時間の割合を、カッコ内に数字を記入してください。　A　あなた</t>
    <phoneticPr fontId="3"/>
  </si>
  <si>
    <t>あなたの１週間の就業時間のうち、在宅勤務の時間は何割ですか。（１つだけ）　A 一週間の在宅勤務時間割合</t>
    <rPh sb="39" eb="42">
      <t>イッシュウカン</t>
    </rPh>
    <rPh sb="43" eb="45">
      <t>ザイタク</t>
    </rPh>
    <rPh sb="45" eb="47">
      <t>キンム</t>
    </rPh>
    <rPh sb="47" eb="49">
      <t>ジカン</t>
    </rPh>
    <rPh sb="49" eb="51">
      <t>ワリアイ</t>
    </rPh>
    <phoneticPr fontId="3"/>
  </si>
  <si>
    <t>あなたと配偶者／パートナーそれぞれについて、一日あたりの往復の平均通勤時間について、カッコ内に数字を記入してください。　A　あなた</t>
    <phoneticPr fontId="3"/>
  </si>
  <si>
    <t>一日あたりの往復の平均通勤時間を教えてください。（１つだけ）　B 一日あたりの往復の平均通勤時間</t>
    <rPh sb="33" eb="35">
      <t>イチニチ</t>
    </rPh>
    <rPh sb="39" eb="41">
      <t>オウフク</t>
    </rPh>
    <rPh sb="42" eb="44">
      <t>ヘイキン</t>
    </rPh>
    <rPh sb="44" eb="46">
      <t>ツウキン</t>
    </rPh>
    <rPh sb="46" eb="48">
      <t>ジカン</t>
    </rPh>
    <phoneticPr fontId="3"/>
  </si>
  <si>
    <t>問 9.一日あたりの往復の平均通勤時間を教えてください。（１つだけ）　B 一日あたりの往復の平均通勤時間</t>
    <rPh sb="37" eb="39">
      <t>ツイタチ</t>
    </rPh>
    <rPh sb="43" eb="45">
      <t>オウフク</t>
    </rPh>
    <rPh sb="46" eb="48">
      <t>ヘイキン</t>
    </rPh>
    <rPh sb="48" eb="50">
      <t>ツウキン</t>
    </rPh>
    <rPh sb="50" eb="52">
      <t>ジカン</t>
    </rPh>
    <phoneticPr fontId="3"/>
  </si>
  <si>
    <t>配偶者／パートナーの一日あたりの往復の平均通勤時間を教えてください。（１つだけ）　B 一日あたりの往復の平均通勤時間</t>
    <phoneticPr fontId="3"/>
  </si>
  <si>
    <t>問14.配偶者／パートナーの一日あたりの往復の平均通勤時間を教えてください。（１つだけ）　B 一日あたりの往復の平均通勤時間</t>
    <rPh sb="47" eb="49">
      <t>ツイタチ</t>
    </rPh>
    <rPh sb="53" eb="55">
      <t>オウフク</t>
    </rPh>
    <rPh sb="56" eb="58">
      <t>ヘイキン</t>
    </rPh>
    <rPh sb="58" eb="60">
      <t>ツウキン</t>
    </rPh>
    <rPh sb="60" eb="62">
      <t>ジカン</t>
    </rPh>
    <phoneticPr fontId="3"/>
  </si>
  <si>
    <t>配偶者／パートナーの１週間の就業時間のうち、在宅勤務の時間は何割ですか。（１つだけ）　A 一週間の在宅勤務時間割合</t>
    <phoneticPr fontId="3"/>
  </si>
  <si>
    <t>「１日」～「７日」と答えた方は、一日あたりの平均就業時間について、カッコ内に数字を記入してください。　B　配偶者/パートナー</t>
    <phoneticPr fontId="3"/>
  </si>
  <si>
    <t>あなたと配偶者／パートナーそれぞれについて、一週間の在宅勤務の時間の割合を、カッコ内に数字を記入してください。　B　配偶者/パートナー</t>
    <phoneticPr fontId="3"/>
  </si>
  <si>
    <t>あなたと配偶者／パートナーそれぞれについて、一日あたりの往復の平均通勤時間について、カッコ内に数字を記入してください。　B　配偶者/パートナー</t>
    <phoneticPr fontId="3"/>
  </si>
  <si>
    <t>あなたと配偶者／パートナーは、例えば土日祝日など、日単位でお子様と一緒に過ごせる日はどれくらいありますか（お子様の夏休みなどの長期休暇中は除く）。　B　配偶者/パートナー</t>
    <phoneticPr fontId="3"/>
  </si>
  <si>
    <t>あなたと配偶者／パートナーとの関係について次のことがどれくらいあてはまりますか。　A 配偶者／パートナーは子育てにおいて、いざという時に力になってくれる</t>
    <phoneticPr fontId="3"/>
  </si>
  <si>
    <t>あなたと配偶者／パートナーとの関係について次のことがどれくらいあてはまりますか。（それぞれ１つ）　A 配偶者／パートナーは子育てにおいて、いざという時に力になってくれる</t>
    <phoneticPr fontId="3"/>
  </si>
  <si>
    <t>あなたと配偶者／パートナーとの関係について次のことがどれくらいあてはまりますか。　B 配偶者／パートナーのことを信頼している</t>
    <phoneticPr fontId="3"/>
  </si>
  <si>
    <t>あなたと配偶者／パートナーとの関係について次のことがどれくらいあてはまりますか。（それぞれ１つ）　B 配偶者／パートナーのことを信頼している</t>
    <phoneticPr fontId="3"/>
  </si>
  <si>
    <t>ご家庭内に障害・病気などにより、介護や日常生活の補助（食事・入浴など）が必要な方はいますか。お子様から見た関係性でお答えください。（いくつでも）　A 介護・補助が必要な方</t>
    <phoneticPr fontId="3"/>
  </si>
  <si>
    <t>問22.主に介護・補助をされている行っている方はどなたですか。お子様から見た関係性でお答えください。（いくつでも）　B 主に介護・補助をされている方</t>
    <rPh sb="60" eb="61">
      <t>オモ</t>
    </rPh>
    <rPh sb="62" eb="64">
      <t>カイゴ</t>
    </rPh>
    <rPh sb="65" eb="67">
      <t>ホジョ</t>
    </rPh>
    <rPh sb="73" eb="74">
      <t>カタ</t>
    </rPh>
    <phoneticPr fontId="3"/>
  </si>
  <si>
    <t>主に介護・補助をされている行っている方はどなたですか。お子様から見た関係性でお答えください。（いくつでも）　B 主に介護・補助をされている方</t>
    <phoneticPr fontId="3"/>
  </si>
  <si>
    <t>あなた自身は次のことが、どれくらいあてはまりますか。（それぞれ１つ）　A 毎日たくさん笑っている</t>
    <phoneticPr fontId="3"/>
  </si>
  <si>
    <t>あなた自身は次のことが、どれくらいあてはまりますか。（それぞれ１つ）　B 今の自分は幸せだ</t>
    <phoneticPr fontId="3"/>
  </si>
  <si>
    <t>あなた自身は次のことが、どれくらいあてはまりますか。（それぞれ１つ）　C 今の自分の生活に満足している</t>
    <phoneticPr fontId="3"/>
  </si>
  <si>
    <t>あなた自身は次のことが、どれくらいあてはまりますか。（それぞれ１つ）　D 今の自分が好きだ</t>
    <phoneticPr fontId="3"/>
  </si>
  <si>
    <t>あなた自身は次のことが、どれくらいあてはまりますか。（それぞれ１つ）　E 人生を楽しんでいる</t>
    <phoneticPr fontId="3"/>
  </si>
  <si>
    <t>あなた自身は次のことが、どれくらいあてはまりますか。（それぞれ１つ）　F 自分は他人から必要とされている</t>
    <phoneticPr fontId="3"/>
  </si>
  <si>
    <t>あなた自身は次のことが、どれくらいあてはまりますか。　G 勉強、仕事、趣味など、何か夢中になれることがある</t>
    <phoneticPr fontId="3"/>
  </si>
  <si>
    <t>あなた自身は次のことが、どれくらいあてはまりますか。（それぞれ１つ）　G 自分には夢や目標がある</t>
    <phoneticPr fontId="3"/>
  </si>
  <si>
    <t>あなた自身は次のことが、どれくらいあてはまりますか。（それぞれ１つ）　H 子育てを楽しんでいる</t>
    <phoneticPr fontId="3"/>
  </si>
  <si>
    <t>あなた自身は次のことが、どれくらいあてはまりますか。　J 子育てはおおむねうまくいっていると感じる</t>
    <phoneticPr fontId="3"/>
  </si>
  <si>
    <t>最近２週間で、次のことがどれくらいあてはまりますか。（それぞれ１つ）　A 明るく、楽しい気分で過ごした</t>
    <phoneticPr fontId="3"/>
  </si>
  <si>
    <t>最近２週間で、次のことがどれくらいあてはまりますか。（それぞれ１つ）　B 落ち着いた、リラックスした気分で過ごした</t>
    <phoneticPr fontId="3"/>
  </si>
  <si>
    <t>最近２週間で、次のことがどれくらいあてはまりますか。（それぞれ１つ）　C 意欲的で、活動的に過ごした</t>
    <phoneticPr fontId="3"/>
  </si>
  <si>
    <t>最近２週間で、次のことがどれくらいあてはまりますか。（それぞれ１つ）　D ぐっすりと休め、気持ちよく目覚めた</t>
    <phoneticPr fontId="3"/>
  </si>
  <si>
    <t>最近２週間で、次のことがどれくらいあてはまりますか。（それぞれ１つ）　E 日常生活の中に、興味のあることがたくさんあった</t>
    <phoneticPr fontId="3"/>
  </si>
  <si>
    <t>現在、あなた自身は以下の「ゆとり」を感じられていますか。（それぞれ１つ）　A 時間的なゆとり</t>
    <phoneticPr fontId="3"/>
  </si>
  <si>
    <t>現在、あなた自身は以下の「ゆとり」を感じられていますか。（それぞれ１つ）　B 経済的なゆとり</t>
    <phoneticPr fontId="3"/>
  </si>
  <si>
    <t>現在、あなた自身は以下の「ゆとり」を感じられていますか。（それぞれ１つ）　C 体力的なゆとり</t>
    <phoneticPr fontId="3"/>
  </si>
  <si>
    <t>現在、あなた自身は以下の「ゆとり」を感じられていますか。（それぞれ１つ）　D 精神的なゆとり</t>
    <phoneticPr fontId="3"/>
  </si>
  <si>
    <t>現在、あなた自身は以下の「ゆとり」を感じられていますか。（それぞれ１つ）　E 生活全般のゆとり</t>
    <phoneticPr fontId="3"/>
  </si>
  <si>
    <t>子育ての悩みに関してそれぞれ、次のことがどれくらいあてはまりますか。（それぞれ１つ）　A 子育てや教育の費用</t>
    <phoneticPr fontId="3"/>
  </si>
  <si>
    <t>子育ての悩みに関してそれぞれ、次のことがどれくらいあてはまりますか。（それぞれ１つ）　B 子育ての相談相手の不足</t>
    <phoneticPr fontId="3"/>
  </si>
  <si>
    <t>子育ての悩みに関してそれぞれ、次のことがどれくらいあてはまりますか。（それぞれ１つ）　C 子供の健康や発達・発育</t>
    <phoneticPr fontId="3"/>
  </si>
  <si>
    <t>子育ての悩みに関してそれぞれ、次のことがどれくらいあてはまりますか。（それぞれ１つ）　D 子供の成績や学力</t>
    <phoneticPr fontId="3"/>
  </si>
  <si>
    <t>子育ての悩みに関してそれぞれ、次のことがどれくらいあてはまりますか。（それぞれ１つ）　E 子供の進学や就職</t>
    <phoneticPr fontId="3"/>
  </si>
  <si>
    <t>子育ての悩みに関してそれぞれ、次のことがどれくらいあてはまりますか。（それぞれ１つ）　F 子供の問題行動</t>
    <phoneticPr fontId="3"/>
  </si>
  <si>
    <t>子育ての悩みに関してそれぞれ、次のことがどれくらいあてはまりますか。（それぞれ１つ）　G 子育てと仕事や家事の両立</t>
    <phoneticPr fontId="3"/>
  </si>
  <si>
    <t>子育ての悩みに関して、次のことがどれくらいあてはまりますか。それぞれひとつに○を付けてください。　H 配偶者／パートナーとの子育ての分担</t>
    <phoneticPr fontId="3"/>
  </si>
  <si>
    <t>あなたの住む地域（自宅から歩いて20分以内の場所）または地域の人について、次のことがどれくらいあてはまりますか。（それぞれ１つ）　A 子育てに良い場所である</t>
    <phoneticPr fontId="3"/>
  </si>
  <si>
    <t>あなたの住む地域（自宅から歩いて20分以内の場所）または地域の人について、次のことがどれくらいあてはまりますか。（それぞれ１つ）　B 進んで周りの人達を助けようとする</t>
    <phoneticPr fontId="3"/>
  </si>
  <si>
    <t>あなたの住む地域（自宅から歩いて20分以内の場所）または地域の人について、次のことがどれくらいあてはまりますか。（それぞれ１つ）　C 地域の人たちは仲が良く、結びつきが強い</t>
    <phoneticPr fontId="3"/>
  </si>
  <si>
    <t>あなたの住む地域（自宅から歩いて20分以内の場所）または地域の人について、次のことがどれくらいあてはまりますか。（それぞれ１つ）　D 信用できる</t>
    <phoneticPr fontId="3"/>
  </si>
  <si>
    <t>あなたの住む地域（自宅から歩いて２０分以内の場所）について、次のことがどれくらいあてはまりますか。　E あなたの住む地域の人たちは、だいたい仲良くやっている</t>
    <phoneticPr fontId="3"/>
  </si>
  <si>
    <t>あなたの住む地域（自宅から歩いて20分以内の場所）または地域の人について、次のことがどれくらいあてはまりますか。（それぞれ１つ）　E 同じ価値観を持っている</t>
    <phoneticPr fontId="3"/>
  </si>
  <si>
    <t>あなたの住む地域（自宅から歩いて20分以内の場所）または地域の人について、次のことがどれくらいあてはまりますか。（それぞれ１つ）　F 異なる世代間の交流が盛んである</t>
    <phoneticPr fontId="3"/>
  </si>
  <si>
    <t>あなた自身が平日（仕事などがある日）は、何時頃に起きて、何時頃に寝ていますか。カッコ内に数字を記入してください（24時間表記で記入してください）。　A 起床時間</t>
    <phoneticPr fontId="3"/>
  </si>
  <si>
    <t>あなたは、平日（仕事などがある日）は何時頃に起きて、何時頃に寝ることが多いですか。（それぞれ１つ）　A 起きる時間</t>
    <phoneticPr fontId="3"/>
  </si>
  <si>
    <t>あなた自身が平日（仕事などがある日）は、何時頃に起きて、何時頃に寝ていますか。カッコ内に数字を記入してください（24時間表記で記入してください）。　B 就寝時間</t>
    <phoneticPr fontId="3"/>
  </si>
  <si>
    <t>あなたは、平日（仕事などがある日）は何時頃に起きて、何時頃に寝ることが多いですか。（それぞれ１つ）　B 寝る時間</t>
    <phoneticPr fontId="3"/>
  </si>
  <si>
    <t>あなた自身が次のことをしている時間は、平日（仕事などがある日）ではどれくらいありますか。それぞれカッコ内に数字を記入してください。　Ａ インターネット空間を閲覧・利用する時間（ＳＮＳ、ＹｏｕＴｕｂｅ、オンラインゲームなど</t>
    <phoneticPr fontId="3"/>
  </si>
  <si>
    <t>あなた自身が次のことをしている時間は、平日（仕事などがある日）ではどれくらいありますか。それぞれカッコ内に数字を記入してください。　Ｂ テレビを見る時間</t>
    <phoneticPr fontId="3"/>
  </si>
  <si>
    <t>あなたや配偶者／パートナーは、お子様とどの程度話しますか。（それぞれ１つ）　A あなた</t>
    <phoneticPr fontId="3"/>
  </si>
  <si>
    <t>あなたや配偶者／パートナーは、お子様とどの程度話しますか。（それぞれ１つ）　B 配偶者／パートナー</t>
    <phoneticPr fontId="3"/>
  </si>
  <si>
    <t>ご家庭では、次のことがどれくらいあてはまりますか。（それぞれ１つ）　A 子供は家族と一緒に心地よい時間を過ごしている</t>
    <phoneticPr fontId="3"/>
  </si>
  <si>
    <t>ご家庭では、次のことがどれくらいあてはまりますか。（それぞれ１つ）　B 子供は家では安心して過ごしている</t>
    <phoneticPr fontId="3"/>
  </si>
  <si>
    <t>ご家庭では、次のことがどれくらいあてはまりますか。（それぞれ１つ）　C 子供の人生について、保護者も一緒に考えて決めている</t>
    <phoneticPr fontId="3"/>
  </si>
  <si>
    <t>ご家庭では、次のことがどれくらいあてはまりますか。（それぞれ１つ）　D 保護者は子供の話を聞いている</t>
    <phoneticPr fontId="3"/>
  </si>
  <si>
    <t>お子様にかかる費用の負担感について次のことがどれくらいあてはまりますか。（それぞれ１つ）　A 学費（教材費などを除く）</t>
    <phoneticPr fontId="3"/>
  </si>
  <si>
    <t>お子様にかかる費用の負担感について次のことがどれくらいあてはまりますか。（それぞれ１つ）　B 学費以外の学校にかかる費用（教材費・給食費・通学費など）</t>
    <phoneticPr fontId="3"/>
  </si>
  <si>
    <t>お子様にかかる費用の負担感について次のことがどれくらいあてはまりますか。（それぞれ１つ）　Ｃ 塾や習い事に関する費用</t>
    <phoneticPr fontId="3"/>
  </si>
  <si>
    <t>お子様にかかる費用の負担感について次のことがどれくらいあてはまりますか。（それぞれ１つ）　D 部活（クラブ活動）に関する費用</t>
    <phoneticPr fontId="3"/>
  </si>
  <si>
    <t>お子様にかかる費用の負担感について次のことがどれくらいあてはまりますか。（それぞれ１つ）　E 食費</t>
    <phoneticPr fontId="3"/>
  </si>
  <si>
    <t>お子様にかかる費用の負担感について次のことがどれくらいあてはまりますか。（それぞれ１つ）　F 住居費</t>
    <phoneticPr fontId="3"/>
  </si>
  <si>
    <t>お子様にかかる費用の負担感について次のことがどれくらいあてはまりますか。（それぞれ１つ）　G 旅行やレジャーなどにかかる費用</t>
    <phoneticPr fontId="3"/>
  </si>
  <si>
    <t>お子様にかかる費用の負担感について次のことがどれくらいあてはまりますか。（それぞれ１つ）　H 靴や洋服などの服飾費用</t>
    <phoneticPr fontId="3"/>
  </si>
  <si>
    <t>お子様にかかる費用の負担感について次のことがどれくらいあてはまりますか。（それぞれ１つ）　I パソコン、タブレット、スマートフォンなどの費用</t>
    <phoneticPr fontId="3"/>
  </si>
  <si>
    <t>条件：問18（PC0190101）で「日本語以外の言語も使用しているが、日本語の方が多い」～「日本語以外の言語のみ使用」と答えた方</t>
    <rPh sb="25" eb="27">
      <t>ゲンゴ</t>
    </rPh>
    <rPh sb="28" eb="30">
      <t>シヨウ</t>
    </rPh>
    <rPh sb="36" eb="39">
      <t>ニホンゴ</t>
    </rPh>
    <rPh sb="40" eb="41">
      <t>ホウ</t>
    </rPh>
    <rPh sb="42" eb="43">
      <t>オオ</t>
    </rPh>
    <rPh sb="47" eb="50">
      <t>ニホンゴ</t>
    </rPh>
    <rPh sb="50" eb="52">
      <t>イガイ</t>
    </rPh>
    <rPh sb="53" eb="55">
      <t>ゲンゴ</t>
    </rPh>
    <rPh sb="57" eb="59">
      <t>シヨウ</t>
    </rPh>
    <phoneticPr fontId="3"/>
  </si>
  <si>
    <t>介護や補助が必要な人はいない／介護や補助に関わっている人はいない</t>
    <phoneticPr fontId="3"/>
  </si>
  <si>
    <t>その他親戚</t>
    <phoneticPr fontId="3"/>
  </si>
  <si>
    <t>その他</t>
    <phoneticPr fontId="3"/>
  </si>
  <si>
    <t>問21.あなたが困ったときに家族以外で頼れる相談相手であてはまるもの全てに○を付けてください。あてはまるものがない場合は、○を付けなくて構いません。</t>
    <phoneticPr fontId="3"/>
  </si>
  <si>
    <t>問21.あなたが困ったときに家族以外で頼れる相談相手は何人いますか。カッコ内に数字を記入してください。</t>
    <phoneticPr fontId="3"/>
  </si>
  <si>
    <t>令和６年度までは選択肢１「医療、メンタルヘルス、教育に関する支援を、同年齢の他のお子様より多く必要としたり利用している」、選択肢３「同い年のほとんどの子ができることができない、あるいは部分的にしかできないことがある」と聞いている。</t>
    <phoneticPr fontId="3"/>
  </si>
  <si>
    <t>問35.あなたの住む地域（自宅から歩いて２０分以内の場所）について、次のことがどれくらいあてはまりますか。 E あなたの住む地域の人たちは、だいたい仲良くやっている</t>
    <phoneticPr fontId="3"/>
  </si>
  <si>
    <t>問28.現在、お子様は就労していますか（学校に所属しながらのパートタイマー、アルバイトを除く）。あてはまるものひとつに○を付けてください。</t>
    <phoneticPr fontId="3"/>
  </si>
  <si>
    <t>問29.現在、お子様は学校（通信制や定時制を含む）に所属していますか。あてはまるものひとつに○をつけてください。</t>
    <phoneticPr fontId="3"/>
  </si>
  <si>
    <t>問34.お子様が普段遊んだり過ごしたりする場所はどこですか。次のうち、３つまで○を付けてください。あてはまるものがない場合は、○を付けなくて構いません。</t>
    <phoneticPr fontId="16"/>
  </si>
  <si>
    <t>問49.あなたは、新型コロナウイルス感染症の流行前後を比較して、次のことについて、どう思いますか。それぞれひとつに○を付けてください。　A 経済的に生活が苦しくなった</t>
    <phoneticPr fontId="3"/>
  </si>
  <si>
    <t>問49.あなたは、新型コロナウイルス感染症の流行前後を比較して、次のことについて、どう思いますか。　B 新しい生活様式が、あなた自身に良い影響をもたらした</t>
    <phoneticPr fontId="3"/>
  </si>
  <si>
    <t>問49.あなたは、新型コロナウイルス感染症の流行前後を比較して、次のことについて、どう思いますか。　C 新しい生活様式が、お子様との関係に良い影響をもたらした</t>
    <phoneticPr fontId="3"/>
  </si>
  <si>
    <t>問 7.あなたと配偶者／パートナーそれぞれについて、一週間の在宅勤務の時間の割合を、カッコ内に数字を記入してください。　B　配偶者/パートナー</t>
    <phoneticPr fontId="3"/>
  </si>
  <si>
    <t>問15.あなた自身は次のことが、どれくらいあてはまりますか。 J 子育てはおおむねうまくいっていると感じる</t>
    <phoneticPr fontId="3"/>
  </si>
  <si>
    <t>条件：問28（PC0540101）で「はい」と答え方</t>
    <phoneticPr fontId="3"/>
  </si>
  <si>
    <t>問28.お子様は職場が好きですか。</t>
    <phoneticPr fontId="3"/>
  </si>
  <si>
    <t>お子様は職場が好きですか。</t>
    <phoneticPr fontId="3"/>
  </si>
  <si>
    <t>条件：問29（PC0540301）で「はい」と答え方</t>
    <phoneticPr fontId="3"/>
  </si>
  <si>
    <t>問29.現在のお子様の学年について数字を記入してください。</t>
    <phoneticPr fontId="3"/>
  </si>
  <si>
    <t>条件：17歳は問29（PC0540301）で「はい」と答え方</t>
    <rPh sb="5" eb="6">
      <t>サイ</t>
    </rPh>
    <phoneticPr fontId="3"/>
  </si>
  <si>
    <t>あなたは、新型コロナウイルス感染症の流行前後を比較して、次のことについて、どう思いますか。　A 経済的に生活が苦しくなった</t>
    <phoneticPr fontId="3"/>
  </si>
  <si>
    <t>あなたは、新型コロナウイルス感染症の流行前後を比較して、次のことについて、どう思いますか。　B 新しい生活様式が、あなた自身に良い影響をもたらした</t>
    <phoneticPr fontId="3"/>
  </si>
  <si>
    <t>あなたは、新型コロナウイルス感染症の流行前後を比較して、次のことについて、どう思いますか。　C 新しい生活様式が、お子様との関係に良い影響をもたらした</t>
    <phoneticPr fontId="3"/>
  </si>
  <si>
    <t>現在のお子様の学年について数字を記入してください。</t>
    <phoneticPr fontId="3"/>
  </si>
  <si>
    <t>ご家庭内での「家事の分担」はどのようになっているか　C その他の割合</t>
    <rPh sb="32" eb="34">
      <t>ワリアイ</t>
    </rPh>
    <phoneticPr fontId="3"/>
  </si>
  <si>
    <t>ご家庭内での「育児の分担」はどのようになっているか　C その他の割合</t>
    <rPh sb="32" eb="34">
      <t>ワリアイ</t>
    </rPh>
    <phoneticPr fontId="3"/>
  </si>
  <si>
    <t>問20.ご家庭内での「家事の分担」はどのようになっていますか。それぞれの割合を合計が10になるようにカッコ内に数字を記入してください。　C その他の割合</t>
    <rPh sb="74" eb="76">
      <t>ワリアイ</t>
    </rPh>
    <phoneticPr fontId="3"/>
  </si>
  <si>
    <t>問20.ご家庭内での「育児の分担」はどのようになっていますか。それぞれの割合を合計が10になるようにカッコ内に数字を記入してください。　C その他の割合</t>
    <rPh sb="74" eb="76">
      <t>ワリアイ</t>
    </rPh>
    <phoneticPr fontId="3"/>
  </si>
  <si>
    <t>問39.あなた自身が次のことをしている時間は、平日（仕事などがある日）ではどれくらいありますか。それぞれカッコ内に数字を記入してください。Ａ インターネット空間を閲覧・利用する時間（ＳＮＳ、ＹｏｕＴｕｂｅ、オンラインゲームなど）</t>
    <phoneticPr fontId="15"/>
  </si>
  <si>
    <t>PC0250601</t>
    <phoneticPr fontId="3"/>
  </si>
  <si>
    <t>B</t>
    <phoneticPr fontId="3"/>
  </si>
  <si>
    <t>H</t>
    <phoneticPr fontId="3"/>
  </si>
  <si>
    <t xml:space="preserve"> </t>
    <phoneticPr fontId="3"/>
  </si>
  <si>
    <t>中2</t>
    <phoneticPr fontId="3"/>
  </si>
  <si>
    <t>3179:42</t>
  </si>
  <si>
    <t>8:20</t>
  </si>
  <si>
    <t>1:00</t>
  </si>
  <si>
    <t>892:15</t>
  </si>
  <si>
    <t>686:43</t>
  </si>
  <si>
    <t>5:00</t>
  </si>
  <si>
    <t>647:21</t>
  </si>
  <si>
    <t>4:00</t>
  </si>
  <si>
    <t>547:43</t>
  </si>
  <si>
    <t>405:40</t>
  </si>
  <si>
    <t>0:49</t>
  </si>
  <si>
    <t>2377:31</t>
  </si>
  <si>
    <t>8:00</t>
  </si>
  <si>
    <t>0:45</t>
  </si>
  <si>
    <t>0:48</t>
  </si>
  <si>
    <t>664:51</t>
  </si>
  <si>
    <t>454:28</t>
  </si>
  <si>
    <t>0:40</t>
  </si>
  <si>
    <t>480:06</t>
  </si>
  <si>
    <t>439:37</t>
  </si>
  <si>
    <t>0:47</t>
  </si>
  <si>
    <t>338:29</t>
  </si>
  <si>
    <t>R06</t>
    <phoneticPr fontId="3"/>
  </si>
  <si>
    <t>3歳</t>
    <rPh sb="1" eb="2">
      <t>サイ</t>
    </rPh>
    <phoneticPr fontId="3"/>
  </si>
  <si>
    <t>いつも計</t>
    <phoneticPr fontId="3"/>
  </si>
  <si>
    <t>・回答の基数が50人未満の場合は標本誤差が大きくなるため、有意差を示す記号が記載されている場合</t>
    <rPh sb="45" eb="47">
      <t>バアイ</t>
    </rPh>
    <phoneticPr fontId="3"/>
  </si>
  <si>
    <t>には留意が必要である。</t>
    <rPh sb="2" eb="4">
      <t>リュウイ</t>
    </rPh>
    <rPh sb="5" eb="7">
      <t>ヒツヨウ</t>
    </rPh>
    <phoneticPr fontId="3"/>
  </si>
  <si>
    <t>問39.睡眠時間　※問39「Ａ 起きる時間（PC0400102）」と「Ｂ 寝る時間（PC0400202）」の差分から睡眠時間を参考に算出した。算出方法はR6調査報告書P.395を参照。</t>
    <rPh sb="71" eb="75">
      <t>サンシュツホウホウ</t>
    </rPh>
    <rPh sb="78" eb="83">
      <t>チョウサホウコクショ</t>
    </rPh>
    <rPh sb="89" eb="91">
      <t>サンショウ</t>
    </rPh>
    <phoneticPr fontId="3"/>
  </si>
  <si>
    <t>問39.睡眠時間　※問39「Ａ 起きる時間（PC0400102）」と「Ｂ 寝る時間（PC0400202）」の差分から睡眠時間を参考に算出した。算出方法はR7調査報告書P.392を参照。</t>
    <rPh sb="71" eb="75">
      <t>サンシュツホウホウ</t>
    </rPh>
    <rPh sb="78" eb="83">
      <t>チョウサホウコクショ</t>
    </rPh>
    <rPh sb="89" eb="91">
      <t>サンショウ</t>
    </rPh>
    <phoneticPr fontId="3"/>
  </si>
  <si>
    <t>・全体の経年比較を見る際には、R05調査とR06以降の調査では標本サイズ及び構成割合が</t>
    <phoneticPr fontId="3"/>
  </si>
  <si>
    <t>変動していることに留意が必要である。</t>
  </si>
  <si>
    <t>13点未満</t>
  </si>
  <si>
    <t>13点以上</t>
  </si>
  <si>
    <t>0人</t>
  </si>
  <si>
    <t>5人以上</t>
  </si>
  <si>
    <t>無回答／不明</t>
  </si>
  <si>
    <t>条件：問20（PC0310101）で「0人」と答えた方を除いて集計</t>
    <phoneticPr fontId="3"/>
  </si>
  <si>
    <t>経年比較するため、R05はR06及びR07と同様の集計方法で再計算している。</t>
    <rPh sb="0" eb="2">
      <t>ケイネン</t>
    </rPh>
    <rPh sb="2" eb="4">
      <t>ヒカク</t>
    </rPh>
    <rPh sb="16" eb="17">
      <t>オヨ</t>
    </rPh>
    <rPh sb="22" eb="24">
      <t>ドウヨウ</t>
    </rPh>
    <rPh sb="25" eb="27">
      <t>シュウケイ</t>
    </rPh>
    <rPh sb="27" eb="29">
      <t>ホウホウ</t>
    </rPh>
    <rPh sb="30" eb="33">
      <t>サイケイサン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</si>
</sst>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0"/>
    <numFmt numFmtId="178" formatCode="##0;\-##0;\-"/>
    <numFmt numFmtId="179" formatCode="###,###,##0.00"/>
    <numFmt numFmtId="180" formatCode="0.0"/>
    <numFmt numFmtId="181" formatCode="[h]:mm"/>
  </numFmts>
  <fonts count="23" x14ac:knownFonts="1">
    <font>
      <sz val="11"/>
      <color theme="1"/>
      <name val="游ゴシック"/>
      <family val="2"/>
      <charset val="128"/>
    </font>
    <font>
      <sz val="11"/>
      <color theme="1"/>
      <name val="游ゴシック"/>
      <family val="2"/>
      <charset val="128"/>
      <scheme val="minor"/>
    </font>
    <font>
      <sz val="9"/>
      <color theme="1"/>
      <name val="BIZ UDPゴシック"/>
      <family val="3"/>
      <charset val="128"/>
    </font>
    <font>
      <sz val="6"/>
      <name val="游ゴシック"/>
      <family val="2"/>
      <charset val="128"/>
    </font>
    <font>
      <sz val="20"/>
      <color theme="1"/>
      <name val="BIZ UDPゴシック"/>
      <family val="3"/>
      <charset val="128"/>
    </font>
    <font>
      <sz val="6"/>
      <name val="游ゴシック"/>
      <family val="2"/>
      <charset val="128"/>
      <scheme val="minor"/>
    </font>
    <font>
      <sz val="11"/>
      <color theme="1"/>
      <name val="游ゴシック"/>
      <family val="2"/>
      <scheme val="minor"/>
    </font>
    <font>
      <sz val="9"/>
      <color rgb="FF0000FF"/>
      <name val="Meiryo UI"/>
      <family val="3"/>
      <charset val="128"/>
    </font>
    <font>
      <sz val="9"/>
      <color theme="1"/>
      <name val="Meiryo UI"/>
      <family val="3"/>
      <charset val="128"/>
    </font>
    <font>
      <b/>
      <sz val="9"/>
      <color theme="1"/>
      <name val="Meiryo UI"/>
      <family val="3"/>
      <charset val="128"/>
    </font>
    <font>
      <u/>
      <sz val="11"/>
      <color theme="10"/>
      <name val="游ゴシック"/>
      <family val="2"/>
      <charset val="128"/>
    </font>
    <font>
      <sz val="11"/>
      <color theme="1"/>
      <name val="Meiryo UI"/>
      <family val="2"/>
      <charset val="128"/>
    </font>
    <font>
      <u/>
      <sz val="11"/>
      <color theme="10"/>
      <name val="Meiryo UI"/>
      <family val="2"/>
      <charset val="128"/>
    </font>
    <font>
      <u/>
      <sz val="9"/>
      <color theme="10"/>
      <name val="Meiryo UI"/>
      <family val="3"/>
      <charset val="128"/>
    </font>
    <font>
      <sz val="9"/>
      <color rgb="FF000000"/>
      <name val="Meiryo UI"/>
      <family val="3"/>
      <charset val="128"/>
    </font>
    <font>
      <sz val="6"/>
      <name val="Meiryo UI"/>
      <family val="2"/>
      <charset val="128"/>
    </font>
    <font>
      <sz val="6"/>
      <name val="游ゴシック"/>
      <family val="3"/>
      <charset val="128"/>
      <scheme val="minor"/>
    </font>
    <font>
      <sz val="11"/>
      <color theme="1"/>
      <name val="BIZ UDPゴシック"/>
      <family val="3"/>
      <charset val="128"/>
    </font>
    <font>
      <sz val="12"/>
      <color rgb="FFFF0000"/>
      <name val="Meiryo UI"/>
      <family val="3"/>
      <charset val="128"/>
    </font>
    <font>
      <sz val="9"/>
      <color rgb="FFFF0000"/>
      <name val="BIZ UDPゴシック"/>
      <family val="3"/>
      <charset val="128"/>
    </font>
    <font>
      <b/>
      <sz val="11"/>
      <color theme="1"/>
      <name val="BIZ UDPゴシック"/>
      <family val="3"/>
      <charset val="128"/>
    </font>
    <font>
      <sz val="9"/>
      <name val="Meiryo UI"/>
      <family val="3"/>
      <charset val="128"/>
    </font>
    <font>
      <sz val="11"/>
      <name val="BIZ UDPゴシック"/>
      <family val="3"/>
      <charset val="128"/>
    </font>
  </fonts>
  <fills count="4">
    <fill>
      <patternFill patternType="none"/>
    </fill>
    <fill>
      <patternFill patternType="gray125"/>
    </fill>
    <fill>
      <patternFill patternType="solid">
        <fgColor rgb="FFD8E6E7"/>
        <bgColor indexed="64"/>
      </patternFill>
    </fill>
    <fill>
      <patternFill patternType="solid">
        <fgColor rgb="FFFFFFFF"/>
        <bgColor indexed="64"/>
      </patternFill>
    </fill>
  </fills>
  <borders count="7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diagonalUp="1">
      <left style="hair">
        <color indexed="64"/>
      </left>
      <right style="hair">
        <color indexed="64"/>
      </right>
      <top style="thin">
        <color indexed="64"/>
      </top>
      <bottom/>
      <diagonal style="thin">
        <color rgb="FF000000"/>
      </diagonal>
    </border>
    <border diagonalUp="1">
      <left style="hair">
        <color indexed="64"/>
      </left>
      <right style="hair">
        <color indexed="64"/>
      </right>
      <top/>
      <bottom/>
      <diagonal style="thin">
        <color rgb="FF000000"/>
      </diagonal>
    </border>
    <border diagonalUp="1">
      <left style="hair">
        <color indexed="64"/>
      </left>
      <right style="hair">
        <color indexed="64"/>
      </right>
      <top/>
      <bottom style="hair">
        <color indexed="64"/>
      </bottom>
      <diagonal style="thin">
        <color rgb="FF000000"/>
      </diagonal>
    </border>
    <border diagonalUp="1">
      <left style="hair">
        <color indexed="64"/>
      </left>
      <right/>
      <top style="thin">
        <color indexed="64"/>
      </top>
      <bottom/>
      <diagonal style="thin">
        <color rgb="FF000000"/>
      </diagonal>
    </border>
    <border diagonalUp="1">
      <left style="hair">
        <color indexed="64"/>
      </left>
      <right/>
      <top/>
      <bottom/>
      <diagonal style="thin">
        <color rgb="FF000000"/>
      </diagonal>
    </border>
    <border diagonalUp="1">
      <left style="hair">
        <color indexed="64"/>
      </left>
      <right/>
      <top/>
      <bottom style="hair">
        <color indexed="64"/>
      </bottom>
      <diagonal style="thin">
        <color rgb="FF000000"/>
      </diagonal>
    </border>
    <border>
      <left/>
      <right style="thin">
        <color indexed="64"/>
      </right>
      <top/>
      <bottom/>
      <diagonal/>
    </border>
    <border diagonalUp="1">
      <left style="hair">
        <color indexed="64"/>
      </left>
      <right style="thin">
        <color indexed="64"/>
      </right>
      <top style="thin">
        <color indexed="64"/>
      </top>
      <bottom/>
      <diagonal style="thin">
        <color rgb="FF000000"/>
      </diagonal>
    </border>
    <border diagonalUp="1">
      <left style="hair">
        <color indexed="64"/>
      </left>
      <right style="thin">
        <color indexed="64"/>
      </right>
      <top/>
      <bottom/>
      <diagonal style="thin">
        <color rgb="FF000000"/>
      </diagonal>
    </border>
    <border diagonalUp="1">
      <left style="hair">
        <color indexed="64"/>
      </left>
      <right style="hair">
        <color indexed="64"/>
      </right>
      <top style="hair">
        <color indexed="64"/>
      </top>
      <bottom/>
      <diagonal style="thin">
        <color rgb="FF000000"/>
      </diagonal>
    </border>
    <border diagonalUp="1">
      <left style="hair">
        <color indexed="64"/>
      </left>
      <right/>
      <top style="hair">
        <color indexed="64"/>
      </top>
      <bottom/>
      <diagonal style="thin">
        <color rgb="FF000000"/>
      </diagonal>
    </border>
    <border diagonalUp="1">
      <left style="hair">
        <color indexed="64"/>
      </left>
      <right style="thin">
        <color indexed="64"/>
      </right>
      <top style="hair">
        <color indexed="64"/>
      </top>
      <bottom/>
      <diagonal style="thin">
        <color rgb="FF000000"/>
      </diagonal>
    </border>
    <border diagonalUp="1">
      <left style="hair">
        <color indexed="64"/>
      </left>
      <right style="hair">
        <color indexed="64"/>
      </right>
      <top/>
      <bottom style="thin">
        <color indexed="64"/>
      </bottom>
      <diagonal style="thin">
        <color rgb="FF000000"/>
      </diagonal>
    </border>
    <border diagonalUp="1">
      <left style="hair">
        <color indexed="64"/>
      </left>
      <right/>
      <top/>
      <bottom style="thin">
        <color indexed="64"/>
      </bottom>
      <diagonal style="thin">
        <color rgb="FF000000"/>
      </diagonal>
    </border>
    <border diagonalUp="1">
      <left style="hair">
        <color indexed="64"/>
      </left>
      <right style="thin">
        <color indexed="64"/>
      </right>
      <top/>
      <bottom style="thin">
        <color indexed="64"/>
      </bottom>
      <diagonal style="thin">
        <color rgb="FF000000"/>
      </diagonal>
    </border>
    <border diagonalUp="1">
      <left style="thin">
        <color indexed="64"/>
      </left>
      <right style="hair">
        <color indexed="64"/>
      </right>
      <top style="thin">
        <color indexed="64"/>
      </top>
      <bottom/>
      <diagonal style="thin">
        <color rgb="FF000000"/>
      </diagonal>
    </border>
    <border diagonalUp="1">
      <left style="thin">
        <color indexed="64"/>
      </left>
      <right style="hair">
        <color indexed="64"/>
      </right>
      <top/>
      <bottom/>
      <diagonal style="thin">
        <color rgb="FF000000"/>
      </diagonal>
    </border>
    <border diagonalUp="1">
      <left style="thin">
        <color indexed="64"/>
      </left>
      <right style="hair">
        <color indexed="64"/>
      </right>
      <top style="hair">
        <color indexed="64"/>
      </top>
      <bottom/>
      <diagonal style="thin">
        <color rgb="FF000000"/>
      </diagonal>
    </border>
    <border diagonalUp="1">
      <left style="thin">
        <color indexed="64"/>
      </left>
      <right style="hair">
        <color indexed="64"/>
      </right>
      <top/>
      <bottom style="thin">
        <color indexed="64"/>
      </bottom>
      <diagonal style="thin">
        <color rgb="FF000000"/>
      </diagonal>
    </border>
    <border diagonalUp="1">
      <left style="thin">
        <color indexed="64"/>
      </left>
      <right/>
      <top style="thin">
        <color indexed="64"/>
      </top>
      <bottom/>
      <diagonal style="thin">
        <color rgb="FF000000"/>
      </diagonal>
    </border>
    <border diagonalUp="1">
      <left style="thin">
        <color indexed="64"/>
      </left>
      <right/>
      <top/>
      <bottom/>
      <diagonal style="thin">
        <color rgb="FF000000"/>
      </diagonal>
    </border>
    <border diagonalUp="1">
      <left style="thin">
        <color indexed="64"/>
      </left>
      <right/>
      <top style="hair">
        <color indexed="64"/>
      </top>
      <bottom/>
      <diagonal style="thin">
        <color rgb="FF000000"/>
      </diagonal>
    </border>
    <border diagonalUp="1">
      <left style="thin">
        <color indexed="64"/>
      </left>
      <right/>
      <top/>
      <bottom style="thin">
        <color indexed="64"/>
      </bottom>
      <diagonal style="thin">
        <color rgb="FF000000"/>
      </diagonal>
    </border>
    <border>
      <left/>
      <right style="thin">
        <color indexed="64"/>
      </right>
      <top style="hair">
        <color indexed="64"/>
      </top>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diagonalUp="1">
      <left style="thin">
        <color indexed="64"/>
      </left>
      <right/>
      <top style="thin">
        <color indexed="64"/>
      </top>
      <bottom style="thin">
        <color indexed="64"/>
      </bottom>
      <diagonal style="thin">
        <color rgb="FF000000"/>
      </diagonal>
    </border>
    <border diagonalUp="1">
      <left style="hair">
        <color indexed="64"/>
      </left>
      <right/>
      <top style="thin">
        <color indexed="64"/>
      </top>
      <bottom style="thin">
        <color indexed="64"/>
      </bottom>
      <diagonal style="thin">
        <color rgb="FF000000"/>
      </diagonal>
    </border>
    <border diagonalUp="1">
      <left style="hair">
        <color indexed="64"/>
      </left>
      <right style="thin">
        <color indexed="64"/>
      </right>
      <top style="thin">
        <color indexed="64"/>
      </top>
      <bottom style="thin">
        <color indexed="64"/>
      </bottom>
      <diagonal style="thin">
        <color rgb="FF000000"/>
      </diagonal>
    </border>
    <border>
      <left style="hair">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6" fillId="0" borderId="0"/>
    <xf numFmtId="0" fontId="10"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345">
    <xf numFmtId="0" fontId="0" fillId="0" borderId="0" xfId="0">
      <alignment vertical="center"/>
    </xf>
    <xf numFmtId="0" fontId="2" fillId="0" borderId="0" xfId="1" applyFont="1">
      <alignment vertical="center"/>
    </xf>
    <xf numFmtId="0" fontId="4" fillId="0" borderId="0" xfId="1" applyFont="1">
      <alignment vertical="center"/>
    </xf>
    <xf numFmtId="0" fontId="2" fillId="0" borderId="1" xfId="1" applyFont="1" applyBorder="1">
      <alignment vertical="center"/>
    </xf>
    <xf numFmtId="0" fontId="2" fillId="2" borderId="0" xfId="1" applyFont="1" applyFill="1" applyAlignment="1">
      <alignment horizontal="left" vertical="center"/>
    </xf>
    <xf numFmtId="0" fontId="2" fillId="0" borderId="0" xfId="1" applyFont="1" applyAlignment="1">
      <alignment horizontal="left" vertical="center"/>
    </xf>
    <xf numFmtId="0" fontId="7" fillId="0" borderId="0" xfId="2" applyFont="1"/>
    <xf numFmtId="0" fontId="8" fillId="0" borderId="0" xfId="2" applyFont="1"/>
    <xf numFmtId="49" fontId="8" fillId="3" borderId="4" xfId="2" applyNumberFormat="1" applyFont="1" applyFill="1" applyBorder="1" applyAlignment="1">
      <alignment horizontal="left" vertical="top" wrapText="1"/>
    </xf>
    <xf numFmtId="49" fontId="8" fillId="3" borderId="5" xfId="2" applyNumberFormat="1" applyFont="1" applyFill="1" applyBorder="1" applyAlignment="1">
      <alignment horizontal="left" vertical="top" wrapText="1"/>
    </xf>
    <xf numFmtId="49" fontId="8" fillId="3" borderId="6" xfId="2" applyNumberFormat="1" applyFont="1" applyFill="1" applyBorder="1" applyAlignment="1">
      <alignment horizontal="left" vertical="top" wrapText="1"/>
    </xf>
    <xf numFmtId="49" fontId="8" fillId="3" borderId="7" xfId="2" applyNumberFormat="1" applyFont="1" applyFill="1" applyBorder="1" applyAlignment="1">
      <alignment horizontal="left" vertical="top" wrapText="1"/>
    </xf>
    <xf numFmtId="0" fontId="8" fillId="3" borderId="9" xfId="2" applyFont="1" applyFill="1" applyBorder="1"/>
    <xf numFmtId="0" fontId="8" fillId="3" borderId="10" xfId="2" applyFont="1" applyFill="1" applyBorder="1"/>
    <xf numFmtId="0" fontId="8" fillId="3" borderId="11" xfId="2" applyFont="1" applyFill="1" applyBorder="1"/>
    <xf numFmtId="0" fontId="8" fillId="3" borderId="12" xfId="2" applyFont="1" applyFill="1" applyBorder="1"/>
    <xf numFmtId="0" fontId="8" fillId="3" borderId="3" xfId="2" applyFont="1" applyFill="1" applyBorder="1"/>
    <xf numFmtId="176" fontId="8" fillId="3" borderId="14" xfId="2" applyNumberFormat="1" applyFont="1" applyFill="1" applyBorder="1"/>
    <xf numFmtId="176" fontId="8" fillId="3" borderId="15" xfId="2" applyNumberFormat="1" applyFont="1" applyFill="1" applyBorder="1"/>
    <xf numFmtId="176" fontId="8" fillId="3" borderId="16" xfId="2" applyNumberFormat="1" applyFont="1" applyFill="1" applyBorder="1"/>
    <xf numFmtId="0" fontId="8" fillId="3" borderId="8" xfId="2" applyFont="1" applyFill="1" applyBorder="1"/>
    <xf numFmtId="0" fontId="8" fillId="3" borderId="1" xfId="2" applyFont="1" applyFill="1" applyBorder="1"/>
    <xf numFmtId="177" fontId="9" fillId="3" borderId="14" xfId="2" applyNumberFormat="1" applyFont="1" applyFill="1" applyBorder="1"/>
    <xf numFmtId="177" fontId="9" fillId="3" borderId="15" xfId="2" applyNumberFormat="1" applyFont="1" applyFill="1" applyBorder="1"/>
    <xf numFmtId="177" fontId="9" fillId="3" borderId="16" xfId="2" applyNumberFormat="1" applyFont="1" applyFill="1" applyBorder="1"/>
    <xf numFmtId="49" fontId="8" fillId="3" borderId="2" xfId="2" applyNumberFormat="1" applyFont="1" applyFill="1" applyBorder="1" applyAlignment="1">
      <alignment horizontal="left" wrapText="1"/>
    </xf>
    <xf numFmtId="0" fontId="8" fillId="3" borderId="3" xfId="2" applyFont="1" applyFill="1" applyBorder="1" applyAlignment="1">
      <alignment horizontal="right"/>
    </xf>
    <xf numFmtId="176" fontId="8" fillId="3" borderId="4" xfId="2" applyNumberFormat="1" applyFont="1" applyFill="1" applyBorder="1"/>
    <xf numFmtId="176" fontId="8" fillId="3" borderId="19" xfId="2" applyNumberFormat="1" applyFont="1" applyFill="1" applyBorder="1"/>
    <xf numFmtId="176" fontId="8" fillId="3" borderId="6" xfId="2" applyNumberFormat="1" applyFont="1" applyFill="1" applyBorder="1"/>
    <xf numFmtId="176" fontId="8" fillId="3" borderId="7" xfId="2" applyNumberFormat="1" applyFont="1" applyFill="1" applyBorder="1"/>
    <xf numFmtId="0" fontId="8" fillId="3" borderId="18" xfId="2" applyFont="1" applyFill="1" applyBorder="1"/>
    <xf numFmtId="0" fontId="8" fillId="3" borderId="0" xfId="2" applyFont="1" applyFill="1"/>
    <xf numFmtId="177" fontId="9" fillId="3" borderId="20" xfId="2" applyNumberFormat="1" applyFont="1" applyFill="1" applyBorder="1"/>
    <xf numFmtId="0" fontId="8" fillId="3" borderId="14" xfId="2" applyFont="1" applyFill="1" applyBorder="1"/>
    <xf numFmtId="0" fontId="8" fillId="3" borderId="20" xfId="2" applyFont="1" applyFill="1" applyBorder="1" applyAlignment="1">
      <alignment horizontal="right"/>
    </xf>
    <xf numFmtId="0" fontId="8" fillId="3" borderId="15" xfId="2" applyFont="1" applyFill="1" applyBorder="1" applyAlignment="1">
      <alignment horizontal="right"/>
    </xf>
    <xf numFmtId="0" fontId="8" fillId="3" borderId="16" xfId="2" applyFont="1" applyFill="1" applyBorder="1" applyAlignment="1">
      <alignment horizontal="right"/>
    </xf>
    <xf numFmtId="49" fontId="8" fillId="3" borderId="21" xfId="2" applyNumberFormat="1" applyFont="1" applyFill="1" applyBorder="1" applyAlignment="1">
      <alignment horizontal="left" wrapText="1"/>
    </xf>
    <xf numFmtId="0" fontId="8" fillId="3" borderId="22" xfId="2" applyFont="1" applyFill="1" applyBorder="1" applyAlignment="1">
      <alignment horizontal="right"/>
    </xf>
    <xf numFmtId="176" fontId="8" fillId="3" borderId="23" xfId="2" applyNumberFormat="1" applyFont="1" applyFill="1" applyBorder="1"/>
    <xf numFmtId="176" fontId="8" fillId="3" borderId="24" xfId="2" applyNumberFormat="1" applyFont="1" applyFill="1" applyBorder="1"/>
    <xf numFmtId="176" fontId="8" fillId="3" borderId="25" xfId="2" applyNumberFormat="1" applyFont="1" applyFill="1" applyBorder="1"/>
    <xf numFmtId="176" fontId="8" fillId="3" borderId="26" xfId="2" applyNumberFormat="1" applyFont="1" applyFill="1" applyBorder="1"/>
    <xf numFmtId="178" fontId="9" fillId="3" borderId="15" xfId="2" applyNumberFormat="1" applyFont="1" applyFill="1" applyBorder="1"/>
    <xf numFmtId="178" fontId="9" fillId="3" borderId="16" xfId="2" applyNumberFormat="1" applyFont="1" applyFill="1" applyBorder="1"/>
    <xf numFmtId="178" fontId="9" fillId="3" borderId="20" xfId="2" applyNumberFormat="1" applyFont="1" applyFill="1" applyBorder="1"/>
    <xf numFmtId="0" fontId="8" fillId="3" borderId="27" xfId="2" applyFont="1" applyFill="1" applyBorder="1" applyAlignment="1">
      <alignment horizontal="right"/>
    </xf>
    <xf numFmtId="0" fontId="8" fillId="3" borderId="11" xfId="2" applyFont="1" applyFill="1" applyBorder="1" applyAlignment="1">
      <alignment horizontal="right"/>
    </xf>
    <xf numFmtId="0" fontId="8" fillId="3" borderId="12" xfId="2" applyFont="1" applyFill="1" applyBorder="1" applyAlignment="1">
      <alignment horizontal="right"/>
    </xf>
    <xf numFmtId="0" fontId="9" fillId="0" borderId="0" xfId="2" applyFont="1"/>
    <xf numFmtId="0" fontId="10" fillId="0" borderId="0" xfId="3" applyAlignment="1"/>
    <xf numFmtId="0" fontId="10" fillId="2" borderId="0" xfId="3" applyFill="1" applyAlignment="1">
      <alignment horizontal="left" vertical="center"/>
    </xf>
    <xf numFmtId="176" fontId="8" fillId="3" borderId="3" xfId="2" applyNumberFormat="1" applyFont="1" applyFill="1" applyBorder="1"/>
    <xf numFmtId="177" fontId="9" fillId="3" borderId="0" xfId="2" applyNumberFormat="1" applyFont="1" applyFill="1"/>
    <xf numFmtId="0" fontId="8" fillId="3" borderId="0" xfId="2" applyFont="1" applyFill="1" applyAlignment="1">
      <alignment horizontal="right"/>
    </xf>
    <xf numFmtId="176" fontId="8" fillId="3" borderId="28" xfId="2" applyNumberFormat="1" applyFont="1" applyFill="1" applyBorder="1"/>
    <xf numFmtId="178" fontId="9" fillId="3" borderId="29" xfId="2" applyNumberFormat="1" applyFont="1" applyFill="1" applyBorder="1"/>
    <xf numFmtId="0" fontId="8" fillId="3" borderId="30" xfId="2" applyFont="1" applyFill="1" applyBorder="1" applyAlignment="1">
      <alignment horizontal="right"/>
    </xf>
    <xf numFmtId="176" fontId="8" fillId="3" borderId="31" xfId="2" applyNumberFormat="1" applyFont="1" applyFill="1" applyBorder="1"/>
    <xf numFmtId="178" fontId="9" fillId="3" borderId="32" xfId="2" applyNumberFormat="1" applyFont="1" applyFill="1" applyBorder="1"/>
    <xf numFmtId="0" fontId="8" fillId="3" borderId="33" xfId="2" applyFont="1" applyFill="1" applyBorder="1" applyAlignment="1">
      <alignment horizontal="right"/>
    </xf>
    <xf numFmtId="176" fontId="8" fillId="3" borderId="13" xfId="2" applyNumberFormat="1" applyFont="1" applyFill="1" applyBorder="1"/>
    <xf numFmtId="0" fontId="8" fillId="3" borderId="34" xfId="2" applyFont="1" applyFill="1" applyBorder="1" applyAlignment="1">
      <alignment horizontal="right"/>
    </xf>
    <xf numFmtId="176" fontId="8" fillId="3" borderId="35" xfId="2" applyNumberFormat="1" applyFont="1" applyFill="1" applyBorder="1"/>
    <xf numFmtId="178" fontId="9" fillId="3" borderId="36" xfId="2" applyNumberFormat="1" applyFont="1" applyFill="1" applyBorder="1"/>
    <xf numFmtId="176" fontId="8" fillId="3" borderId="22" xfId="2" applyNumberFormat="1" applyFont="1" applyFill="1" applyBorder="1"/>
    <xf numFmtId="176" fontId="8" fillId="3" borderId="20" xfId="2" applyNumberFormat="1" applyFont="1" applyFill="1" applyBorder="1"/>
    <xf numFmtId="0" fontId="8" fillId="3" borderId="32" xfId="2" applyFont="1" applyFill="1" applyBorder="1" applyAlignment="1">
      <alignment horizontal="right"/>
    </xf>
    <xf numFmtId="176" fontId="8" fillId="3" borderId="37" xfId="2" applyNumberFormat="1" applyFont="1" applyFill="1" applyBorder="1"/>
    <xf numFmtId="176" fontId="8" fillId="3" borderId="38" xfId="2" applyNumberFormat="1" applyFont="1" applyFill="1" applyBorder="1"/>
    <xf numFmtId="0" fontId="8" fillId="3" borderId="36" xfId="2" applyFont="1" applyFill="1" applyBorder="1" applyAlignment="1">
      <alignment horizontal="right"/>
    </xf>
    <xf numFmtId="176" fontId="8" fillId="3" borderId="39" xfId="2" applyNumberFormat="1" applyFont="1" applyFill="1" applyBorder="1"/>
    <xf numFmtId="0" fontId="8" fillId="3" borderId="40" xfId="2" applyFont="1" applyFill="1" applyBorder="1" applyAlignment="1">
      <alignment horizontal="right"/>
    </xf>
    <xf numFmtId="0" fontId="8" fillId="3" borderId="41" xfId="2" applyFont="1" applyFill="1" applyBorder="1" applyAlignment="1">
      <alignment horizontal="right"/>
    </xf>
    <xf numFmtId="0" fontId="8" fillId="3" borderId="42" xfId="2" applyFont="1" applyFill="1" applyBorder="1" applyAlignment="1">
      <alignment horizontal="right"/>
    </xf>
    <xf numFmtId="176" fontId="8" fillId="3" borderId="2" xfId="2" applyNumberFormat="1" applyFont="1" applyFill="1" applyBorder="1"/>
    <xf numFmtId="177" fontId="9" fillId="3" borderId="18" xfId="2" applyNumberFormat="1" applyFont="1" applyFill="1" applyBorder="1"/>
    <xf numFmtId="176" fontId="8" fillId="3" borderId="43" xfId="2" applyNumberFormat="1" applyFont="1" applyFill="1" applyBorder="1"/>
    <xf numFmtId="178" fontId="9" fillId="3" borderId="44" xfId="2" applyNumberFormat="1" applyFont="1" applyFill="1" applyBorder="1"/>
    <xf numFmtId="176" fontId="8" fillId="3" borderId="0" xfId="2" applyNumberFormat="1" applyFont="1" applyFill="1"/>
    <xf numFmtId="176" fontId="8" fillId="3" borderId="21" xfId="2" applyNumberFormat="1" applyFont="1" applyFill="1" applyBorder="1"/>
    <xf numFmtId="0" fontId="8" fillId="3" borderId="44" xfId="2" applyFont="1" applyFill="1" applyBorder="1" applyAlignment="1">
      <alignment horizontal="right"/>
    </xf>
    <xf numFmtId="176" fontId="8" fillId="3" borderId="45" xfId="2" applyNumberFormat="1" applyFont="1" applyFill="1" applyBorder="1"/>
    <xf numFmtId="0" fontId="8" fillId="3" borderId="46" xfId="2" applyFont="1" applyFill="1" applyBorder="1" applyAlignment="1">
      <alignment horizontal="right"/>
    </xf>
    <xf numFmtId="176" fontId="8" fillId="3" borderId="47" xfId="2" applyNumberFormat="1" applyFont="1" applyFill="1" applyBorder="1"/>
    <xf numFmtId="178" fontId="9" fillId="3" borderId="48" xfId="2" applyNumberFormat="1" applyFont="1" applyFill="1" applyBorder="1"/>
    <xf numFmtId="0" fontId="8" fillId="3" borderId="48" xfId="2" applyFont="1" applyFill="1" applyBorder="1" applyAlignment="1">
      <alignment horizontal="right"/>
    </xf>
    <xf numFmtId="176" fontId="8" fillId="3" borderId="49" xfId="2" applyNumberFormat="1" applyFont="1" applyFill="1" applyBorder="1"/>
    <xf numFmtId="0" fontId="8" fillId="3" borderId="29" xfId="2" applyFont="1" applyFill="1" applyBorder="1" applyAlignment="1">
      <alignment horizontal="right"/>
    </xf>
    <xf numFmtId="0" fontId="8" fillId="3" borderId="50" xfId="2" applyFont="1" applyFill="1" applyBorder="1" applyAlignment="1">
      <alignment horizontal="right"/>
    </xf>
    <xf numFmtId="177" fontId="9" fillId="3" borderId="34" xfId="2" applyNumberFormat="1" applyFont="1" applyFill="1" applyBorder="1"/>
    <xf numFmtId="176" fontId="8" fillId="3" borderId="51" xfId="2" applyNumberFormat="1" applyFont="1" applyFill="1" applyBorder="1"/>
    <xf numFmtId="0" fontId="8" fillId="3" borderId="17" xfId="2" applyFont="1" applyFill="1" applyBorder="1" applyAlignment="1">
      <alignment horizontal="right"/>
    </xf>
    <xf numFmtId="176" fontId="8" fillId="3" borderId="52" xfId="2" applyNumberFormat="1" applyFont="1" applyFill="1" applyBorder="1"/>
    <xf numFmtId="177" fontId="9" fillId="3" borderId="53" xfId="2" applyNumberFormat="1" applyFont="1" applyFill="1" applyBorder="1"/>
    <xf numFmtId="0" fontId="8" fillId="3" borderId="53" xfId="2" applyFont="1" applyFill="1" applyBorder="1" applyAlignment="1">
      <alignment horizontal="right"/>
    </xf>
    <xf numFmtId="0" fontId="8" fillId="3" borderId="15" xfId="2" applyFont="1" applyFill="1" applyBorder="1"/>
    <xf numFmtId="176" fontId="8" fillId="3" borderId="53" xfId="2" applyNumberFormat="1" applyFont="1" applyFill="1" applyBorder="1"/>
    <xf numFmtId="176" fontId="8" fillId="3" borderId="54" xfId="2" applyNumberFormat="1" applyFont="1" applyFill="1" applyBorder="1"/>
    <xf numFmtId="178" fontId="9" fillId="3" borderId="53" xfId="2" applyNumberFormat="1" applyFont="1" applyFill="1" applyBorder="1"/>
    <xf numFmtId="0" fontId="8" fillId="3" borderId="55" xfId="2" applyFont="1" applyFill="1" applyBorder="1" applyAlignment="1">
      <alignment horizontal="right"/>
    </xf>
    <xf numFmtId="177" fontId="9" fillId="3" borderId="9" xfId="2" applyNumberFormat="1" applyFont="1" applyFill="1" applyBorder="1"/>
    <xf numFmtId="177" fontId="9" fillId="3" borderId="27" xfId="2" applyNumberFormat="1" applyFont="1" applyFill="1" applyBorder="1"/>
    <xf numFmtId="177" fontId="9" fillId="3" borderId="11" xfId="2" applyNumberFormat="1" applyFont="1" applyFill="1" applyBorder="1"/>
    <xf numFmtId="177" fontId="9" fillId="3" borderId="12" xfId="2" applyNumberFormat="1" applyFont="1" applyFill="1" applyBorder="1"/>
    <xf numFmtId="0" fontId="8" fillId="3" borderId="6" xfId="2" applyFont="1" applyFill="1" applyBorder="1" applyAlignment="1">
      <alignment horizontal="right"/>
    </xf>
    <xf numFmtId="0" fontId="8" fillId="3" borderId="7" xfId="2" applyFont="1" applyFill="1" applyBorder="1" applyAlignment="1">
      <alignment horizontal="right"/>
    </xf>
    <xf numFmtId="0" fontId="8" fillId="3" borderId="16" xfId="2" applyFont="1" applyFill="1" applyBorder="1"/>
    <xf numFmtId="0" fontId="8" fillId="3" borderId="25" xfId="2" applyFont="1" applyFill="1" applyBorder="1" applyAlignment="1">
      <alignment horizontal="right"/>
    </xf>
    <xf numFmtId="0" fontId="8" fillId="3" borderId="26" xfId="2" applyFont="1" applyFill="1" applyBorder="1" applyAlignment="1">
      <alignment horizontal="right"/>
    </xf>
    <xf numFmtId="0" fontId="8" fillId="3" borderId="48" xfId="2" applyFont="1" applyFill="1" applyBorder="1"/>
    <xf numFmtId="0" fontId="8" fillId="3" borderId="50" xfId="2" applyFont="1" applyFill="1" applyBorder="1"/>
    <xf numFmtId="0" fontId="8" fillId="3" borderId="22" xfId="2" applyFont="1" applyFill="1" applyBorder="1"/>
    <xf numFmtId="0" fontId="8" fillId="3" borderId="57" xfId="2" applyFont="1" applyFill="1" applyBorder="1"/>
    <xf numFmtId="179" fontId="8" fillId="3" borderId="15" xfId="2" applyNumberFormat="1" applyFont="1" applyFill="1" applyBorder="1"/>
    <xf numFmtId="179" fontId="8" fillId="3" borderId="16" xfId="2" applyNumberFormat="1" applyFont="1" applyFill="1" applyBorder="1"/>
    <xf numFmtId="49" fontId="8" fillId="3" borderId="3" xfId="2" applyNumberFormat="1" applyFont="1" applyFill="1" applyBorder="1" applyAlignment="1">
      <alignment horizontal="left" vertical="top" wrapText="1"/>
    </xf>
    <xf numFmtId="0" fontId="8" fillId="3" borderId="4" xfId="2" applyFont="1" applyFill="1" applyBorder="1"/>
    <xf numFmtId="0" fontId="8" fillId="3" borderId="19" xfId="2" applyFont="1" applyFill="1" applyBorder="1"/>
    <xf numFmtId="179" fontId="8" fillId="3" borderId="6" xfId="2" applyNumberFormat="1" applyFont="1" applyFill="1" applyBorder="1"/>
    <xf numFmtId="179" fontId="8" fillId="3" borderId="7" xfId="2" applyNumberFormat="1" applyFont="1" applyFill="1" applyBorder="1"/>
    <xf numFmtId="49" fontId="8" fillId="3" borderId="2" xfId="2" applyNumberFormat="1" applyFont="1" applyFill="1" applyBorder="1" applyAlignment="1">
      <alignment horizontal="left" vertical="top" wrapText="1"/>
    </xf>
    <xf numFmtId="49" fontId="8" fillId="3" borderId="56" xfId="2" applyNumberFormat="1" applyFont="1" applyFill="1" applyBorder="1" applyAlignment="1">
      <alignment horizontal="left" vertical="top" wrapText="1"/>
    </xf>
    <xf numFmtId="49" fontId="8" fillId="3" borderId="57" xfId="2" applyNumberFormat="1" applyFont="1" applyFill="1" applyBorder="1" applyAlignment="1">
      <alignment horizontal="left" vertical="top" wrapText="1"/>
    </xf>
    <xf numFmtId="49" fontId="8" fillId="3" borderId="56" xfId="2" applyNumberFormat="1" applyFont="1" applyFill="1" applyBorder="1" applyAlignment="1">
      <alignment horizontal="left" wrapText="1"/>
    </xf>
    <xf numFmtId="0" fontId="8" fillId="3" borderId="58" xfId="2" applyFont="1" applyFill="1" applyBorder="1"/>
    <xf numFmtId="0" fontId="8" fillId="3" borderId="59" xfId="2" applyFont="1" applyFill="1" applyBorder="1"/>
    <xf numFmtId="179" fontId="8" fillId="3" borderId="60" xfId="2" applyNumberFormat="1" applyFont="1" applyFill="1" applyBorder="1"/>
    <xf numFmtId="179" fontId="8" fillId="3" borderId="61" xfId="2" applyNumberFormat="1" applyFont="1" applyFill="1" applyBorder="1"/>
    <xf numFmtId="49" fontId="8" fillId="3" borderId="10" xfId="2" applyNumberFormat="1" applyFont="1" applyFill="1" applyBorder="1" applyAlignment="1">
      <alignment horizontal="right"/>
    </xf>
    <xf numFmtId="49" fontId="8" fillId="3" borderId="11" xfId="2" applyNumberFormat="1" applyFont="1" applyFill="1" applyBorder="1" applyAlignment="1">
      <alignment horizontal="right"/>
    </xf>
    <xf numFmtId="0" fontId="8" fillId="3" borderId="31" xfId="2" applyFont="1" applyFill="1" applyBorder="1" applyAlignment="1">
      <alignment horizontal="right"/>
    </xf>
    <xf numFmtId="0" fontId="8" fillId="3" borderId="35" xfId="2" applyFont="1" applyFill="1" applyBorder="1" applyAlignment="1">
      <alignment horizontal="right"/>
    </xf>
    <xf numFmtId="0" fontId="8" fillId="3" borderId="38" xfId="2" applyFont="1" applyFill="1" applyBorder="1" applyAlignment="1">
      <alignment horizontal="right"/>
    </xf>
    <xf numFmtId="0" fontId="8" fillId="3" borderId="36" xfId="2" applyFont="1" applyFill="1" applyBorder="1"/>
    <xf numFmtId="0" fontId="8" fillId="3" borderId="39" xfId="2" applyFont="1" applyFill="1" applyBorder="1" applyAlignment="1">
      <alignment horizontal="right"/>
    </xf>
    <xf numFmtId="0" fontId="8" fillId="3" borderId="42" xfId="2" applyFont="1" applyFill="1" applyBorder="1"/>
    <xf numFmtId="178" fontId="9" fillId="3" borderId="11" xfId="2" applyNumberFormat="1" applyFont="1" applyFill="1" applyBorder="1"/>
    <xf numFmtId="178" fontId="9" fillId="3" borderId="40" xfId="2" applyNumberFormat="1" applyFont="1" applyFill="1" applyBorder="1"/>
    <xf numFmtId="177" fontId="9" fillId="3" borderId="55" xfId="2" applyNumberFormat="1" applyFont="1" applyFill="1" applyBorder="1"/>
    <xf numFmtId="177" fontId="9" fillId="3" borderId="1" xfId="2" applyNumberFormat="1" applyFont="1" applyFill="1" applyBorder="1"/>
    <xf numFmtId="178" fontId="9" fillId="3" borderId="12" xfId="2" applyNumberFormat="1" applyFont="1" applyFill="1" applyBorder="1"/>
    <xf numFmtId="0" fontId="8" fillId="3" borderId="1" xfId="2" applyFont="1" applyFill="1" applyBorder="1" applyAlignment="1">
      <alignment horizontal="right"/>
    </xf>
    <xf numFmtId="0" fontId="8" fillId="3" borderId="62" xfId="2" applyFont="1" applyFill="1" applyBorder="1"/>
    <xf numFmtId="177" fontId="9" fillId="3" borderId="48" xfId="2" applyNumberFormat="1" applyFont="1" applyFill="1" applyBorder="1"/>
    <xf numFmtId="178" fontId="9" fillId="3" borderId="50" xfId="2" applyNumberFormat="1" applyFont="1" applyFill="1" applyBorder="1"/>
    <xf numFmtId="177" fontId="9" fillId="3" borderId="32" xfId="2" applyNumberFormat="1" applyFont="1" applyFill="1" applyBorder="1"/>
    <xf numFmtId="178" fontId="9" fillId="3" borderId="41" xfId="2" applyNumberFormat="1" applyFont="1" applyFill="1" applyBorder="1"/>
    <xf numFmtId="177" fontId="9" fillId="3" borderId="36" xfId="2" applyNumberFormat="1" applyFont="1" applyFill="1" applyBorder="1"/>
    <xf numFmtId="178" fontId="9" fillId="3" borderId="42" xfId="2" applyNumberFormat="1" applyFont="1" applyFill="1" applyBorder="1"/>
    <xf numFmtId="0" fontId="8" fillId="0" borderId="0" xfId="4" applyFont="1" applyAlignment="1"/>
    <xf numFmtId="0" fontId="13" fillId="0" borderId="0" xfId="5" applyFont="1">
      <alignment vertical="center"/>
    </xf>
    <xf numFmtId="0" fontId="14" fillId="0" borderId="0" xfId="4" quotePrefix="1" applyFont="1">
      <alignment vertical="center"/>
    </xf>
    <xf numFmtId="0" fontId="8" fillId="0" borderId="0" xfId="4" applyFont="1">
      <alignment vertical="center"/>
    </xf>
    <xf numFmtId="0" fontId="14" fillId="0" borderId="64" xfId="4" quotePrefix="1" applyFont="1" applyBorder="1" applyAlignment="1">
      <alignment horizontal="center" vertical="center" wrapText="1"/>
    </xf>
    <xf numFmtId="0" fontId="14" fillId="0" borderId="51" xfId="4" quotePrefix="1" applyFont="1" applyBorder="1" applyAlignment="1">
      <alignment horizontal="center" vertical="center" wrapText="1"/>
    </xf>
    <xf numFmtId="0" fontId="8" fillId="3" borderId="3" xfId="4" applyFont="1" applyFill="1" applyBorder="1" applyAlignment="1"/>
    <xf numFmtId="0" fontId="14" fillId="0" borderId="4" xfId="4" applyFont="1" applyBorder="1" applyAlignment="1">
      <alignment horizontal="right" vertical="center" wrapText="1"/>
    </xf>
    <xf numFmtId="20" fontId="14" fillId="0" borderId="13" xfId="4" applyNumberFormat="1" applyFont="1" applyBorder="1" applyAlignment="1">
      <alignment horizontal="right" vertical="center" wrapText="1"/>
    </xf>
    <xf numFmtId="0" fontId="8" fillId="3" borderId="8" xfId="4" applyFont="1" applyFill="1" applyBorder="1" applyAlignment="1"/>
    <xf numFmtId="0" fontId="8" fillId="3" borderId="1" xfId="4" applyFont="1" applyFill="1" applyBorder="1" applyAlignment="1"/>
    <xf numFmtId="180" fontId="14" fillId="0" borderId="9" xfId="4" applyNumberFormat="1" applyFont="1" applyBorder="1" applyAlignment="1">
      <alignment horizontal="right" vertical="center" wrapText="1"/>
    </xf>
    <xf numFmtId="20" fontId="14" fillId="0" borderId="17" xfId="4" applyNumberFormat="1" applyFont="1" applyBorder="1" applyAlignment="1">
      <alignment horizontal="right" vertical="center" wrapText="1"/>
    </xf>
    <xf numFmtId="49" fontId="8" fillId="3" borderId="2" xfId="4" applyNumberFormat="1" applyFont="1" applyFill="1" applyBorder="1" applyAlignment="1">
      <alignment horizontal="left" wrapText="1"/>
    </xf>
    <xf numFmtId="0" fontId="8" fillId="3" borderId="18" xfId="4" applyFont="1" applyFill="1" applyBorder="1" applyAlignment="1"/>
    <xf numFmtId="0" fontId="8" fillId="3" borderId="0" xfId="4" applyFont="1" applyFill="1" applyAlignment="1"/>
    <xf numFmtId="0" fontId="14" fillId="0" borderId="14" xfId="4" applyFont="1" applyBorder="1" applyAlignment="1">
      <alignment horizontal="right" vertical="center" wrapText="1"/>
    </xf>
    <xf numFmtId="20" fontId="14" fillId="0" borderId="34" xfId="4" applyNumberFormat="1" applyFont="1" applyBorder="1" applyAlignment="1">
      <alignment horizontal="right" vertical="center" wrapText="1"/>
    </xf>
    <xf numFmtId="0" fontId="9" fillId="0" borderId="0" xfId="4" applyFont="1" applyAlignment="1"/>
    <xf numFmtId="177" fontId="9" fillId="3" borderId="15" xfId="2" applyNumberFormat="1" applyFont="1" applyFill="1" applyBorder="1" applyAlignment="1">
      <alignment horizontal="right"/>
    </xf>
    <xf numFmtId="177" fontId="9" fillId="3" borderId="16" xfId="2" applyNumberFormat="1" applyFont="1" applyFill="1" applyBorder="1" applyAlignment="1">
      <alignment horizontal="right"/>
    </xf>
    <xf numFmtId="177" fontId="9" fillId="3" borderId="11" xfId="2" applyNumberFormat="1" applyFont="1" applyFill="1" applyBorder="1" applyAlignment="1">
      <alignment horizontal="right"/>
    </xf>
    <xf numFmtId="177" fontId="9" fillId="3" borderId="12" xfId="2" applyNumberFormat="1" applyFont="1" applyFill="1" applyBorder="1" applyAlignment="1">
      <alignment horizontal="right"/>
    </xf>
    <xf numFmtId="0" fontId="14" fillId="0" borderId="5" xfId="4" applyFont="1" applyBorder="1" applyAlignment="1">
      <alignment horizontal="right" vertical="center" wrapText="1"/>
    </xf>
    <xf numFmtId="20" fontId="14" fillId="0" borderId="7" xfId="4" applyNumberFormat="1" applyFont="1" applyBorder="1" applyAlignment="1">
      <alignment horizontal="right" vertical="center" wrapText="1"/>
    </xf>
    <xf numFmtId="180" fontId="14" fillId="0" borderId="10" xfId="4" applyNumberFormat="1" applyFont="1" applyBorder="1" applyAlignment="1">
      <alignment horizontal="right" vertical="center" wrapText="1"/>
    </xf>
    <xf numFmtId="20" fontId="14" fillId="0" borderId="12" xfId="4" applyNumberFormat="1" applyFont="1" applyBorder="1" applyAlignment="1">
      <alignment horizontal="right" vertical="center" wrapText="1"/>
    </xf>
    <xf numFmtId="0" fontId="14" fillId="0" borderId="62" xfId="4" applyFont="1" applyBorder="1" applyAlignment="1">
      <alignment horizontal="right" vertical="center" wrapText="1"/>
    </xf>
    <xf numFmtId="20" fontId="14" fillId="0" borderId="16" xfId="4" applyNumberFormat="1" applyFont="1" applyBorder="1" applyAlignment="1">
      <alignment horizontal="right" vertical="center" wrapText="1"/>
    </xf>
    <xf numFmtId="0" fontId="8" fillId="3" borderId="67" xfId="2" applyFont="1" applyFill="1" applyBorder="1"/>
    <xf numFmtId="0" fontId="8" fillId="3" borderId="20" xfId="2" applyFont="1" applyFill="1" applyBorder="1"/>
    <xf numFmtId="179" fontId="8" fillId="3" borderId="68" xfId="2" applyNumberFormat="1" applyFont="1" applyFill="1" applyBorder="1"/>
    <xf numFmtId="179" fontId="8" fillId="3" borderId="69" xfId="2" applyNumberFormat="1" applyFont="1" applyFill="1" applyBorder="1"/>
    <xf numFmtId="0" fontId="8" fillId="3" borderId="47" xfId="2" applyFont="1" applyFill="1" applyBorder="1"/>
    <xf numFmtId="179" fontId="8" fillId="3" borderId="31" xfId="2" applyNumberFormat="1" applyFont="1" applyFill="1" applyBorder="1"/>
    <xf numFmtId="179" fontId="8" fillId="3" borderId="35" xfId="2" applyNumberFormat="1" applyFont="1" applyFill="1" applyBorder="1"/>
    <xf numFmtId="0" fontId="8" fillId="3" borderId="27" xfId="2" applyFont="1" applyFill="1" applyBorder="1"/>
    <xf numFmtId="179" fontId="8" fillId="3" borderId="11" xfId="2" applyNumberFormat="1" applyFont="1" applyFill="1" applyBorder="1"/>
    <xf numFmtId="179" fontId="8" fillId="3" borderId="12" xfId="2" applyNumberFormat="1" applyFont="1" applyFill="1" applyBorder="1"/>
    <xf numFmtId="0" fontId="17" fillId="0" borderId="0" xfId="2" applyFont="1"/>
    <xf numFmtId="0" fontId="6" fillId="0" borderId="0" xfId="2"/>
    <xf numFmtId="49" fontId="8" fillId="3" borderId="0" xfId="2" applyNumberFormat="1" applyFont="1" applyFill="1" applyAlignment="1">
      <alignment horizontal="left" vertical="top" wrapText="1"/>
    </xf>
    <xf numFmtId="0" fontId="18" fillId="0" borderId="0" xfId="2" applyFont="1"/>
    <xf numFmtId="0" fontId="19" fillId="0" borderId="0" xfId="1" applyFont="1">
      <alignment vertical="center"/>
    </xf>
    <xf numFmtId="0" fontId="20" fillId="0" borderId="0" xfId="2" applyFont="1"/>
    <xf numFmtId="0" fontId="8" fillId="3" borderId="3" xfId="2" applyFont="1" applyFill="1" applyBorder="1" applyAlignment="1">
      <alignment vertical="top" wrapText="1"/>
    </xf>
    <xf numFmtId="0" fontId="8" fillId="3" borderId="1" xfId="2" applyFont="1" applyFill="1" applyBorder="1" applyAlignment="1">
      <alignment vertical="top" wrapText="1"/>
    </xf>
    <xf numFmtId="49" fontId="8" fillId="3" borderId="18" xfId="4" applyNumberFormat="1" applyFont="1" applyFill="1" applyBorder="1" applyAlignment="1">
      <alignment horizontal="left" wrapText="1"/>
    </xf>
    <xf numFmtId="49" fontId="8" fillId="3" borderId="18" xfId="0" applyNumberFormat="1" applyFont="1" applyFill="1" applyBorder="1" applyAlignment="1">
      <alignment horizontal="left" vertical="top" wrapText="1"/>
    </xf>
    <xf numFmtId="49" fontId="8" fillId="3" borderId="3" xfId="0" applyNumberFormat="1" applyFont="1" applyFill="1" applyBorder="1" applyAlignment="1">
      <alignment horizontal="left" vertical="top" wrapText="1"/>
    </xf>
    <xf numFmtId="49" fontId="8" fillId="3" borderId="2" xfId="0" applyNumberFormat="1" applyFont="1" applyFill="1" applyBorder="1" applyAlignment="1">
      <alignment horizontal="left" wrapText="1"/>
    </xf>
    <xf numFmtId="0" fontId="8" fillId="3" borderId="3" xfId="0" applyFont="1" applyFill="1" applyBorder="1" applyAlignment="1"/>
    <xf numFmtId="0" fontId="8" fillId="3" borderId="4" xfId="0" applyFont="1" applyFill="1" applyBorder="1" applyAlignment="1"/>
    <xf numFmtId="0" fontId="8" fillId="3" borderId="19" xfId="0" applyFont="1" applyFill="1" applyBorder="1" applyAlignment="1"/>
    <xf numFmtId="179" fontId="8" fillId="3" borderId="6" xfId="0" applyNumberFormat="1" applyFont="1" applyFill="1" applyBorder="1" applyAlignment="1"/>
    <xf numFmtId="179" fontId="8" fillId="3" borderId="7" xfId="0" applyNumberFormat="1" applyFont="1" applyFill="1" applyBorder="1" applyAlignment="1"/>
    <xf numFmtId="49" fontId="8" fillId="3" borderId="2" xfId="0" applyNumberFormat="1" applyFont="1" applyFill="1" applyBorder="1" applyAlignment="1">
      <alignment horizontal="left" vertical="top" wrapText="1"/>
    </xf>
    <xf numFmtId="49" fontId="8" fillId="3" borderId="56" xfId="0" applyNumberFormat="1" applyFont="1" applyFill="1" applyBorder="1" applyAlignment="1">
      <alignment horizontal="left" vertical="top" wrapText="1"/>
    </xf>
    <xf numFmtId="49" fontId="8" fillId="3" borderId="57" xfId="0" applyNumberFormat="1" applyFont="1" applyFill="1" applyBorder="1" applyAlignment="1">
      <alignment horizontal="left" vertical="top" wrapText="1"/>
    </xf>
    <xf numFmtId="49" fontId="8" fillId="3" borderId="56" xfId="0" applyNumberFormat="1" applyFont="1" applyFill="1" applyBorder="1" applyAlignment="1">
      <alignment horizontal="left" wrapText="1"/>
    </xf>
    <xf numFmtId="0" fontId="8" fillId="3" borderId="57" xfId="0" applyFont="1" applyFill="1" applyBorder="1" applyAlignment="1"/>
    <xf numFmtId="0" fontId="8" fillId="3" borderId="58" xfId="0" applyFont="1" applyFill="1" applyBorder="1" applyAlignment="1"/>
    <xf numFmtId="0" fontId="8" fillId="3" borderId="59" xfId="0" applyFont="1" applyFill="1" applyBorder="1" applyAlignment="1"/>
    <xf numFmtId="179" fontId="8" fillId="3" borderId="60" xfId="0" applyNumberFormat="1" applyFont="1" applyFill="1" applyBorder="1" applyAlignment="1"/>
    <xf numFmtId="179" fontId="8" fillId="3" borderId="61" xfId="0" applyNumberFormat="1" applyFont="1" applyFill="1" applyBorder="1" applyAlignment="1"/>
    <xf numFmtId="49" fontId="8" fillId="3" borderId="4" xfId="0" applyNumberFormat="1" applyFont="1" applyFill="1" applyBorder="1" applyAlignment="1">
      <alignment horizontal="left" vertical="top" wrapText="1"/>
    </xf>
    <xf numFmtId="49" fontId="8" fillId="3" borderId="5" xfId="0" applyNumberFormat="1" applyFont="1" applyFill="1" applyBorder="1" applyAlignment="1">
      <alignment horizontal="left" vertical="top" wrapText="1"/>
    </xf>
    <xf numFmtId="49" fontId="8" fillId="3" borderId="6" xfId="0" applyNumberFormat="1" applyFont="1" applyFill="1" applyBorder="1" applyAlignment="1">
      <alignment horizontal="left" vertical="top" wrapText="1"/>
    </xf>
    <xf numFmtId="49" fontId="8" fillId="3" borderId="7" xfId="0" applyNumberFormat="1" applyFont="1" applyFill="1" applyBorder="1" applyAlignment="1">
      <alignment horizontal="left" vertical="top" wrapText="1"/>
    </xf>
    <xf numFmtId="0" fontId="8" fillId="3" borderId="9" xfId="0" applyFont="1" applyFill="1" applyBorder="1" applyAlignment="1"/>
    <xf numFmtId="0" fontId="8" fillId="3" borderId="10" xfId="0" applyFont="1" applyFill="1" applyBorder="1" applyAlignment="1"/>
    <xf numFmtId="0" fontId="8" fillId="3" borderId="11" xfId="0" applyFont="1" applyFill="1" applyBorder="1" applyAlignment="1"/>
    <xf numFmtId="0" fontId="8" fillId="3" borderId="12" xfId="0" applyFont="1" applyFill="1" applyBorder="1" applyAlignment="1"/>
    <xf numFmtId="0" fontId="8" fillId="0" borderId="0" xfId="0" applyFont="1" applyAlignment="1"/>
    <xf numFmtId="181" fontId="8" fillId="0" borderId="0" xfId="2" applyNumberFormat="1" applyFont="1"/>
    <xf numFmtId="2" fontId="8" fillId="3" borderId="6" xfId="0" applyNumberFormat="1" applyFont="1" applyFill="1" applyBorder="1" applyAlignment="1"/>
    <xf numFmtId="2" fontId="8" fillId="3" borderId="7" xfId="0" applyNumberFormat="1" applyFont="1" applyFill="1" applyBorder="1" applyAlignment="1"/>
    <xf numFmtId="2" fontId="8" fillId="3" borderId="60" xfId="0" applyNumberFormat="1" applyFont="1" applyFill="1" applyBorder="1" applyAlignment="1"/>
    <xf numFmtId="2" fontId="8" fillId="3" borderId="61" xfId="0" applyNumberFormat="1" applyFont="1" applyFill="1" applyBorder="1" applyAlignment="1"/>
    <xf numFmtId="0" fontId="14" fillId="0" borderId="4" xfId="0" applyFont="1" applyBorder="1" applyAlignment="1">
      <alignment horizontal="right" vertical="center" wrapText="1"/>
    </xf>
    <xf numFmtId="20" fontId="14" fillId="0" borderId="13" xfId="0" applyNumberFormat="1" applyFont="1" applyBorder="1" applyAlignment="1">
      <alignment horizontal="right" vertical="center" wrapText="1"/>
    </xf>
    <xf numFmtId="180" fontId="14" fillId="0" borderId="9" xfId="0" applyNumberFormat="1" applyFont="1" applyBorder="1" applyAlignment="1">
      <alignment horizontal="right" vertical="center" wrapText="1"/>
    </xf>
    <xf numFmtId="20" fontId="14" fillId="0" borderId="17" xfId="0" applyNumberFormat="1" applyFont="1" applyBorder="1" applyAlignment="1">
      <alignment horizontal="right" vertical="center" wrapText="1"/>
    </xf>
    <xf numFmtId="0" fontId="14" fillId="0" borderId="5" xfId="0" applyFont="1" applyBorder="1" applyAlignment="1">
      <alignment horizontal="right" vertical="center" wrapText="1"/>
    </xf>
    <xf numFmtId="20" fontId="14" fillId="0" borderId="7" xfId="0" applyNumberFormat="1" applyFont="1" applyBorder="1" applyAlignment="1">
      <alignment horizontal="right" vertical="center" wrapText="1"/>
    </xf>
    <xf numFmtId="180" fontId="14" fillId="0" borderId="10" xfId="0" applyNumberFormat="1" applyFont="1" applyBorder="1" applyAlignment="1">
      <alignment horizontal="right" vertical="center" wrapText="1"/>
    </xf>
    <xf numFmtId="20" fontId="14" fillId="0" borderId="12" xfId="0" applyNumberFormat="1" applyFont="1" applyBorder="1" applyAlignment="1">
      <alignment horizontal="right" vertical="center" wrapText="1"/>
    </xf>
    <xf numFmtId="176" fontId="8" fillId="3" borderId="5" xfId="2" applyNumberFormat="1" applyFont="1" applyFill="1" applyBorder="1"/>
    <xf numFmtId="177" fontId="9" fillId="3" borderId="62" xfId="2" applyNumberFormat="1" applyFont="1" applyFill="1" applyBorder="1"/>
    <xf numFmtId="0" fontId="8" fillId="3" borderId="62" xfId="2" applyFont="1" applyFill="1" applyBorder="1" applyAlignment="1">
      <alignment horizontal="right"/>
    </xf>
    <xf numFmtId="176" fontId="8" fillId="3" borderId="66" xfId="2" applyNumberFormat="1" applyFont="1" applyFill="1" applyBorder="1"/>
    <xf numFmtId="0" fontId="8" fillId="3" borderId="10" xfId="2" applyFont="1" applyFill="1" applyBorder="1" applyAlignment="1">
      <alignment horizontal="right"/>
    </xf>
    <xf numFmtId="0" fontId="8" fillId="3" borderId="19" xfId="0" applyFont="1" applyFill="1" applyBorder="1" applyAlignment="1">
      <alignment horizontal="right"/>
    </xf>
    <xf numFmtId="179" fontId="8" fillId="3" borderId="6" xfId="0" applyNumberFormat="1" applyFont="1" applyFill="1" applyBorder="1" applyAlignment="1">
      <alignment horizontal="right"/>
    </xf>
    <xf numFmtId="179" fontId="8" fillId="3" borderId="7" xfId="0" applyNumberFormat="1" applyFont="1" applyFill="1" applyBorder="1" applyAlignment="1">
      <alignment horizontal="right"/>
    </xf>
    <xf numFmtId="0" fontId="8" fillId="3" borderId="59" xfId="0" applyFont="1" applyFill="1" applyBorder="1" applyAlignment="1">
      <alignment horizontal="right"/>
    </xf>
    <xf numFmtId="179" fontId="8" fillId="3" borderId="60" xfId="0" applyNumberFormat="1" applyFont="1" applyFill="1" applyBorder="1" applyAlignment="1">
      <alignment horizontal="right"/>
    </xf>
    <xf numFmtId="179" fontId="8" fillId="3" borderId="61" xfId="0" applyNumberFormat="1" applyFont="1" applyFill="1" applyBorder="1" applyAlignment="1">
      <alignment horizontal="right"/>
    </xf>
    <xf numFmtId="179" fontId="8" fillId="3" borderId="52" xfId="0" applyNumberFormat="1" applyFont="1" applyFill="1" applyBorder="1" applyAlignment="1">
      <alignment horizontal="right"/>
    </xf>
    <xf numFmtId="179" fontId="8" fillId="3" borderId="70" xfId="0" applyNumberFormat="1" applyFont="1" applyFill="1" applyBorder="1" applyAlignment="1">
      <alignment horizontal="right"/>
    </xf>
    <xf numFmtId="49" fontId="8" fillId="3" borderId="52" xfId="0" applyNumberFormat="1" applyFont="1" applyFill="1" applyBorder="1" applyAlignment="1">
      <alignment horizontal="left" vertical="top" wrapText="1"/>
    </xf>
    <xf numFmtId="0" fontId="8" fillId="3" borderId="55" xfId="0" applyFont="1" applyFill="1" applyBorder="1" applyAlignment="1"/>
    <xf numFmtId="49" fontId="8" fillId="3" borderId="19" xfId="0" applyNumberFormat="1" applyFont="1" applyFill="1" applyBorder="1" applyAlignment="1">
      <alignment horizontal="left" vertical="top" wrapText="1"/>
    </xf>
    <xf numFmtId="0" fontId="8" fillId="3" borderId="27" xfId="0" applyFont="1" applyFill="1" applyBorder="1" applyAlignment="1"/>
    <xf numFmtId="20" fontId="14" fillId="0" borderId="60" xfId="0" applyNumberFormat="1" applyFont="1" applyBorder="1" applyAlignment="1">
      <alignment horizontal="right" vertical="center" wrapText="1"/>
    </xf>
    <xf numFmtId="20" fontId="14" fillId="0" borderId="70" xfId="0" applyNumberFormat="1" applyFont="1" applyBorder="1" applyAlignment="1">
      <alignment horizontal="right" vertical="center" wrapText="1"/>
    </xf>
    <xf numFmtId="179" fontId="8" fillId="3" borderId="19" xfId="0" applyNumberFormat="1" applyFont="1" applyFill="1" applyBorder="1" applyAlignment="1">
      <alignment horizontal="right"/>
    </xf>
    <xf numFmtId="179" fontId="8" fillId="3" borderId="59" xfId="0" applyNumberFormat="1" applyFont="1" applyFill="1" applyBorder="1" applyAlignment="1">
      <alignment horizontal="right"/>
    </xf>
    <xf numFmtId="177" fontId="8" fillId="3" borderId="15" xfId="2" applyNumberFormat="1" applyFont="1" applyFill="1" applyBorder="1" applyAlignment="1">
      <alignment horizontal="right"/>
    </xf>
    <xf numFmtId="177" fontId="8" fillId="3" borderId="25" xfId="2" applyNumberFormat="1" applyFont="1" applyFill="1" applyBorder="1" applyAlignment="1">
      <alignment horizontal="right"/>
    </xf>
    <xf numFmtId="177" fontId="8" fillId="3" borderId="6" xfId="2" applyNumberFormat="1" applyFont="1" applyFill="1" applyBorder="1" applyAlignment="1">
      <alignment horizontal="right"/>
    </xf>
    <xf numFmtId="0" fontId="8" fillId="3" borderId="3" xfId="0" applyFont="1" applyFill="1" applyBorder="1" applyAlignment="1">
      <alignment horizontal="right"/>
    </xf>
    <xf numFmtId="176" fontId="8" fillId="3" borderId="4" xfId="0" applyNumberFormat="1" applyFont="1" applyFill="1" applyBorder="1" applyAlignment="1"/>
    <xf numFmtId="176" fontId="8" fillId="3" borderId="19" xfId="0" applyNumberFormat="1" applyFont="1" applyFill="1" applyBorder="1" applyAlignment="1"/>
    <xf numFmtId="176" fontId="8" fillId="3" borderId="6" xfId="0" applyNumberFormat="1" applyFont="1" applyFill="1" applyBorder="1" applyAlignment="1"/>
    <xf numFmtId="0" fontId="8" fillId="3" borderId="6" xfId="0" applyFont="1" applyFill="1" applyBorder="1" applyAlignment="1">
      <alignment horizontal="right"/>
    </xf>
    <xf numFmtId="0" fontId="8" fillId="3" borderId="7" xfId="0" applyFont="1" applyFill="1" applyBorder="1" applyAlignment="1">
      <alignment horizontal="right"/>
    </xf>
    <xf numFmtId="0" fontId="8" fillId="3" borderId="18" xfId="0" applyFont="1" applyFill="1" applyBorder="1" applyAlignment="1"/>
    <xf numFmtId="0" fontId="8" fillId="3" borderId="0" xfId="0" applyFont="1" applyFill="1" applyAlignment="1"/>
    <xf numFmtId="177" fontId="9" fillId="3" borderId="14" xfId="0" applyNumberFormat="1" applyFont="1" applyFill="1" applyBorder="1" applyAlignment="1"/>
    <xf numFmtId="177" fontId="9" fillId="3" borderId="20" xfId="0" applyNumberFormat="1" applyFont="1" applyFill="1" applyBorder="1" applyAlignment="1"/>
    <xf numFmtId="177" fontId="9" fillId="3" borderId="15" xfId="0" applyNumberFormat="1" applyFont="1" applyFill="1" applyBorder="1" applyAlignment="1"/>
    <xf numFmtId="177" fontId="9" fillId="3" borderId="16" xfId="0" applyNumberFormat="1" applyFont="1" applyFill="1" applyBorder="1" applyAlignment="1"/>
    <xf numFmtId="0" fontId="8" fillId="3" borderId="14" xfId="0" applyFont="1" applyFill="1" applyBorder="1" applyAlignment="1"/>
    <xf numFmtId="0" fontId="8" fillId="3" borderId="20" xfId="0" applyFont="1" applyFill="1" applyBorder="1" applyAlignment="1">
      <alignment horizontal="right"/>
    </xf>
    <xf numFmtId="0" fontId="8" fillId="3" borderId="15" xfId="0" applyFont="1" applyFill="1" applyBorder="1" applyAlignment="1">
      <alignment horizontal="right"/>
    </xf>
    <xf numFmtId="0" fontId="8" fillId="3" borderId="16" xfId="0" applyFont="1" applyFill="1" applyBorder="1" applyAlignment="1"/>
    <xf numFmtId="49" fontId="8" fillId="3" borderId="21" xfId="0" applyNumberFormat="1" applyFont="1" applyFill="1" applyBorder="1" applyAlignment="1">
      <alignment horizontal="left" wrapText="1"/>
    </xf>
    <xf numFmtId="0" fontId="8" fillId="3" borderId="22" xfId="0" applyFont="1" applyFill="1" applyBorder="1" applyAlignment="1">
      <alignment horizontal="right"/>
    </xf>
    <xf numFmtId="176" fontId="8" fillId="3" borderId="23" xfId="0" applyNumberFormat="1" applyFont="1" applyFill="1" applyBorder="1" applyAlignment="1"/>
    <xf numFmtId="176" fontId="8" fillId="3" borderId="24" xfId="0" applyNumberFormat="1" applyFont="1" applyFill="1" applyBorder="1" applyAlignment="1"/>
    <xf numFmtId="176" fontId="8" fillId="3" borderId="25" xfId="0" applyNumberFormat="1" applyFont="1" applyFill="1" applyBorder="1" applyAlignment="1"/>
    <xf numFmtId="0" fontId="8" fillId="3" borderId="25" xfId="0" applyFont="1" applyFill="1" applyBorder="1" applyAlignment="1">
      <alignment horizontal="right"/>
    </xf>
    <xf numFmtId="0" fontId="8" fillId="3" borderId="26" xfId="0" applyFont="1" applyFill="1" applyBorder="1" applyAlignment="1">
      <alignment horizontal="right"/>
    </xf>
    <xf numFmtId="0" fontId="8" fillId="3" borderId="8" xfId="0" applyFont="1" applyFill="1" applyBorder="1" applyAlignment="1"/>
    <xf numFmtId="0" fontId="8" fillId="3" borderId="1" xfId="0" applyFont="1" applyFill="1" applyBorder="1" applyAlignment="1"/>
    <xf numFmtId="0" fontId="8" fillId="3" borderId="27" xfId="0" applyFont="1" applyFill="1" applyBorder="1" applyAlignment="1">
      <alignment horizontal="right"/>
    </xf>
    <xf numFmtId="0" fontId="8" fillId="3" borderId="11" xfId="0" applyFont="1" applyFill="1" applyBorder="1" applyAlignment="1">
      <alignment horizontal="right"/>
    </xf>
    <xf numFmtId="176" fontId="8" fillId="3" borderId="7" xfId="0" applyNumberFormat="1" applyFont="1" applyFill="1" applyBorder="1" applyAlignment="1"/>
    <xf numFmtId="177" fontId="9" fillId="3" borderId="9" xfId="0" applyNumberFormat="1" applyFont="1" applyFill="1" applyBorder="1" applyAlignment="1"/>
    <xf numFmtId="177" fontId="9" fillId="3" borderId="27" xfId="0" applyNumberFormat="1" applyFont="1" applyFill="1" applyBorder="1" applyAlignment="1"/>
    <xf numFmtId="177" fontId="9" fillId="3" borderId="11" xfId="0" applyNumberFormat="1" applyFont="1" applyFill="1" applyBorder="1" applyAlignment="1"/>
    <xf numFmtId="177" fontId="9" fillId="3" borderId="12" xfId="0" applyNumberFormat="1" applyFont="1" applyFill="1" applyBorder="1" applyAlignment="1"/>
    <xf numFmtId="20" fontId="14" fillId="0" borderId="60" xfId="0" applyNumberFormat="1" applyFont="1" applyBorder="1" applyAlignment="1">
      <alignment horizontal="right" wrapText="1"/>
    </xf>
    <xf numFmtId="0" fontId="21" fillId="0" borderId="0" xfId="2" applyFont="1"/>
    <xf numFmtId="178" fontId="9" fillId="3" borderId="15" xfId="0" applyNumberFormat="1" applyFont="1" applyFill="1" applyBorder="1" applyAlignment="1"/>
    <xf numFmtId="0" fontId="22" fillId="0" borderId="0" xfId="2" applyFont="1"/>
    <xf numFmtId="0" fontId="14" fillId="0" borderId="0" xfId="4" quotePrefix="1" applyFont="1" applyAlignment="1"/>
    <xf numFmtId="49" fontId="8" fillId="3" borderId="2" xfId="2" applyNumberFormat="1" applyFont="1" applyFill="1" applyBorder="1" applyAlignment="1">
      <alignment horizontal="left" vertical="top" wrapText="1"/>
    </xf>
    <xf numFmtId="49" fontId="8" fillId="3" borderId="18" xfId="2" applyNumberFormat="1" applyFont="1" applyFill="1" applyBorder="1" applyAlignment="1">
      <alignment horizontal="left" wrapText="1"/>
    </xf>
    <xf numFmtId="49" fontId="8" fillId="3" borderId="3" xfId="2" applyNumberFormat="1" applyFont="1" applyFill="1" applyBorder="1" applyAlignment="1">
      <alignment horizontal="left" vertical="top" wrapText="1"/>
    </xf>
    <xf numFmtId="49" fontId="8" fillId="3" borderId="0" xfId="2" applyNumberFormat="1" applyFont="1" applyFill="1" applyAlignment="1">
      <alignment horizontal="left"/>
    </xf>
    <xf numFmtId="49" fontId="8" fillId="3" borderId="18" xfId="2" applyNumberFormat="1" applyFont="1" applyFill="1" applyBorder="1" applyAlignment="1">
      <alignment horizontal="left"/>
    </xf>
    <xf numFmtId="49" fontId="8" fillId="3" borderId="8" xfId="2" applyNumberFormat="1" applyFont="1" applyFill="1" applyBorder="1" applyAlignment="1">
      <alignment horizontal="left"/>
    </xf>
    <xf numFmtId="49" fontId="8" fillId="3" borderId="1" xfId="2" applyNumberFormat="1" applyFont="1" applyFill="1" applyBorder="1" applyAlignment="1">
      <alignment horizontal="left"/>
    </xf>
    <xf numFmtId="0" fontId="8" fillId="3" borderId="2" xfId="2" applyFont="1" applyFill="1" applyBorder="1" applyAlignment="1">
      <alignment vertical="top" wrapText="1"/>
    </xf>
    <xf numFmtId="0" fontId="8" fillId="3" borderId="3" xfId="2" applyFont="1" applyFill="1" applyBorder="1" applyAlignment="1">
      <alignment vertical="top" wrapText="1"/>
    </xf>
    <xf numFmtId="0" fontId="8" fillId="3" borderId="8" xfId="2" applyFont="1" applyFill="1" applyBorder="1" applyAlignment="1">
      <alignment vertical="top" wrapText="1"/>
    </xf>
    <xf numFmtId="0" fontId="8" fillId="3" borderId="1" xfId="2" applyFont="1" applyFill="1" applyBorder="1" applyAlignment="1">
      <alignment vertical="top" wrapText="1"/>
    </xf>
    <xf numFmtId="49" fontId="8" fillId="3" borderId="18" xfId="2" applyNumberFormat="1" applyFont="1" applyFill="1" applyBorder="1" applyAlignment="1">
      <alignment horizontal="left" vertical="top" wrapText="1"/>
    </xf>
    <xf numFmtId="49" fontId="8" fillId="3" borderId="8" xfId="2" applyNumberFormat="1" applyFont="1" applyFill="1" applyBorder="1" applyAlignment="1">
      <alignment horizontal="left" wrapText="1"/>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8" fillId="3" borderId="8" xfId="0" applyFont="1" applyFill="1" applyBorder="1" applyAlignment="1">
      <alignment vertical="top" wrapText="1"/>
    </xf>
    <xf numFmtId="0" fontId="8" fillId="3" borderId="1" xfId="0" applyFont="1" applyFill="1" applyBorder="1" applyAlignment="1">
      <alignment vertical="top" wrapText="1"/>
    </xf>
    <xf numFmtId="49" fontId="8" fillId="3" borderId="18" xfId="0" applyNumberFormat="1" applyFont="1" applyFill="1" applyBorder="1" applyAlignment="1">
      <alignment horizontal="left" vertical="top" wrapText="1"/>
    </xf>
    <xf numFmtId="49" fontId="8" fillId="3" borderId="18" xfId="0" applyNumberFormat="1" applyFont="1" applyFill="1" applyBorder="1" applyAlignment="1">
      <alignment horizontal="left" wrapText="1"/>
    </xf>
    <xf numFmtId="49" fontId="8" fillId="3" borderId="3" xfId="0" applyNumberFormat="1" applyFont="1" applyFill="1" applyBorder="1" applyAlignment="1">
      <alignment horizontal="left" vertical="top" wrapText="1"/>
    </xf>
    <xf numFmtId="49" fontId="8" fillId="3" borderId="0" xfId="0" applyNumberFormat="1" applyFont="1" applyFill="1" applyAlignment="1">
      <alignment horizontal="left"/>
    </xf>
    <xf numFmtId="49" fontId="8" fillId="3" borderId="2" xfId="0" applyNumberFormat="1" applyFont="1" applyFill="1" applyBorder="1" applyAlignment="1">
      <alignment horizontal="left" vertical="top" wrapText="1"/>
    </xf>
    <xf numFmtId="49" fontId="8" fillId="3" borderId="8" xfId="0" applyNumberFormat="1" applyFont="1" applyFill="1" applyBorder="1" applyAlignment="1">
      <alignment horizontal="left"/>
    </xf>
    <xf numFmtId="49" fontId="8" fillId="3" borderId="1" xfId="0" applyNumberFormat="1" applyFont="1" applyFill="1" applyBorder="1" applyAlignment="1">
      <alignment horizontal="left"/>
    </xf>
    <xf numFmtId="49" fontId="8" fillId="3" borderId="2" xfId="4" applyNumberFormat="1" applyFont="1" applyFill="1" applyBorder="1" applyAlignment="1">
      <alignment horizontal="left" vertical="top" wrapText="1"/>
    </xf>
    <xf numFmtId="49" fontId="8" fillId="3" borderId="18" xfId="4" applyNumberFormat="1" applyFont="1" applyFill="1" applyBorder="1" applyAlignment="1">
      <alignment horizontal="left" wrapText="1"/>
    </xf>
    <xf numFmtId="49" fontId="8" fillId="3" borderId="3" xfId="4" applyNumberFormat="1" applyFont="1" applyFill="1" applyBorder="1" applyAlignment="1">
      <alignment horizontal="left" vertical="top" wrapText="1"/>
    </xf>
    <xf numFmtId="49" fontId="8" fillId="3" borderId="0" xfId="4" applyNumberFormat="1" applyFont="1" applyFill="1" applyAlignment="1">
      <alignment horizontal="left"/>
    </xf>
    <xf numFmtId="49" fontId="8" fillId="3" borderId="8" xfId="4" applyNumberFormat="1" applyFont="1" applyFill="1" applyBorder="1" applyAlignment="1">
      <alignment horizontal="left"/>
    </xf>
    <xf numFmtId="49" fontId="8" fillId="3" borderId="1" xfId="4" applyNumberFormat="1" applyFont="1" applyFill="1" applyBorder="1" applyAlignment="1">
      <alignment horizontal="left"/>
    </xf>
    <xf numFmtId="0" fontId="14" fillId="0" borderId="2" xfId="4" applyFont="1" applyBorder="1" applyAlignment="1">
      <alignment horizontal="center" vertical="center" wrapText="1"/>
    </xf>
    <xf numFmtId="0" fontId="14" fillId="0" borderId="3" xfId="4" applyFont="1" applyBorder="1" applyAlignment="1">
      <alignment horizontal="center" vertical="center" wrapText="1"/>
    </xf>
    <xf numFmtId="0" fontId="14" fillId="0" borderId="13"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1" xfId="4" applyFont="1" applyBorder="1" applyAlignment="1">
      <alignment horizontal="center" vertical="center" wrapText="1"/>
    </xf>
    <xf numFmtId="0" fontId="14" fillId="0" borderId="17" xfId="4" applyFont="1" applyBorder="1" applyAlignment="1">
      <alignment horizontal="center" vertical="center" wrapText="1"/>
    </xf>
    <xf numFmtId="0" fontId="14" fillId="0" borderId="63" xfId="4" quotePrefix="1" applyFont="1" applyBorder="1" applyAlignment="1">
      <alignment vertical="center" wrapText="1"/>
    </xf>
    <xf numFmtId="0" fontId="14" fillId="0" borderId="23" xfId="4" applyFont="1" applyBorder="1" applyAlignment="1">
      <alignment vertical="center" wrapText="1"/>
    </xf>
    <xf numFmtId="49" fontId="8" fillId="3" borderId="0" xfId="4" applyNumberFormat="1" applyFont="1" applyFill="1" applyAlignment="1">
      <alignment horizontal="left" vertical="top" wrapText="1"/>
    </xf>
    <xf numFmtId="49" fontId="8" fillId="3" borderId="8" xfId="4" applyNumberFormat="1" applyFont="1" applyFill="1" applyBorder="1" applyAlignment="1">
      <alignment horizontal="left" wrapText="1"/>
    </xf>
    <xf numFmtId="49" fontId="8" fillId="3" borderId="8" xfId="0" applyNumberFormat="1" applyFont="1" applyFill="1" applyBorder="1" applyAlignment="1">
      <alignment horizontal="left" wrapText="1"/>
    </xf>
    <xf numFmtId="49" fontId="8" fillId="3" borderId="13" xfId="4" applyNumberFormat="1" applyFont="1" applyFill="1" applyBorder="1" applyAlignment="1">
      <alignment horizontal="left" vertical="top" wrapText="1"/>
    </xf>
    <xf numFmtId="49" fontId="8" fillId="3" borderId="17" xfId="4" applyNumberFormat="1" applyFont="1" applyFill="1" applyBorder="1" applyAlignment="1">
      <alignment horizontal="left"/>
    </xf>
    <xf numFmtId="49" fontId="8" fillId="3" borderId="18" xfId="4" applyNumberFormat="1" applyFont="1" applyFill="1" applyBorder="1" applyAlignment="1">
      <alignment horizontal="left" vertical="top" wrapText="1"/>
    </xf>
    <xf numFmtId="0" fontId="14" fillId="0" borderId="65" xfId="4" quotePrefix="1" applyFont="1" applyBorder="1" applyAlignment="1">
      <alignment vertical="center" wrapText="1"/>
    </xf>
    <xf numFmtId="0" fontId="14" fillId="0" borderId="66" xfId="4" applyFont="1" applyBorder="1" applyAlignment="1">
      <alignment vertical="center" wrapText="1"/>
    </xf>
  </cellXfs>
  <cellStyles count="6">
    <cellStyle name="ハイパーリンク" xfId="3" builtinId="8"/>
    <cellStyle name="ハイパーリンク 2" xfId="5" xr:uid="{00000000-0005-0000-0000-000001000000}"/>
    <cellStyle name="標準" xfId="0" builtinId="0"/>
    <cellStyle name="標準 2" xfId="1" xr:uid="{00000000-0005-0000-0000-000003000000}"/>
    <cellStyle name="標準 3" xfId="2" xr:uid="{00000000-0005-0000-0000-000004000000}"/>
    <cellStyle name="標準 4" xfId="4"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s>
</file>

<file path=xl/drawings/drawing1.xml><?xml version="1.0" encoding="utf-8"?>
<xdr:wsDr xmlns:xdr="http://schemas.openxmlformats.org/drawingml/2006/spreadsheetDrawing" xmlns:a="http://schemas.openxmlformats.org/drawingml/2006/main">
  <xdr:twoCellAnchor>
    <xdr:from>
      <xdr:col>12</xdr:col>
      <xdr:colOff>647700</xdr:colOff>
      <xdr:row>8</xdr:row>
      <xdr:rowOff>327660</xdr:rowOff>
    </xdr:from>
    <xdr:to>
      <xdr:col>13</xdr:col>
      <xdr:colOff>312420</xdr:colOff>
      <xdr:row>9</xdr:row>
      <xdr:rowOff>198120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8694420" y="1958340"/>
          <a:ext cx="335280" cy="350520"/>
        </a:xfrm>
        <a:prstGeom prst="wedgeRectCallout">
          <a:avLst>
            <a:gd name="adj1" fmla="val -23873"/>
            <a:gd name="adj2" fmla="val 15073"/>
          </a:avLst>
        </a:prstGeom>
        <a:solidFill>
          <a:srgbClr val="99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①</a:t>
          </a:r>
        </a:p>
      </xdr:txBody>
    </xdr:sp>
    <xdr:clientData/>
  </xdr:twoCellAnchor>
  <xdr:twoCellAnchor>
    <xdr:from>
      <xdr:col>13</xdr:col>
      <xdr:colOff>0</xdr:colOff>
      <xdr:row>10</xdr:row>
      <xdr:rowOff>0</xdr:rowOff>
    </xdr:from>
    <xdr:to>
      <xdr:col>15</xdr:col>
      <xdr:colOff>30480</xdr:colOff>
      <xdr:row>54</xdr:row>
      <xdr:rowOff>220980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717280" y="2339340"/>
          <a:ext cx="1371600" cy="102793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xdr:colOff>
      <xdr:row>11</xdr:row>
      <xdr:rowOff>205740</xdr:rowOff>
    </xdr:from>
    <xdr:to>
      <xdr:col>25</xdr:col>
      <xdr:colOff>0</xdr:colOff>
      <xdr:row>13</xdr:row>
      <xdr:rowOff>15240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088880" y="2773680"/>
          <a:ext cx="6675120" cy="2667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83820</xdr:colOff>
      <xdr:row>11</xdr:row>
      <xdr:rowOff>152400</xdr:rowOff>
    </xdr:from>
    <xdr:to>
      <xdr:col>25</xdr:col>
      <xdr:colOff>419100</xdr:colOff>
      <xdr:row>13</xdr:row>
      <xdr:rowOff>45720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16847820" y="2720340"/>
          <a:ext cx="335280" cy="350520"/>
        </a:xfrm>
        <a:prstGeom prst="wedgeRectCallout">
          <a:avLst>
            <a:gd name="adj1" fmla="val -23873"/>
            <a:gd name="adj2" fmla="val 15073"/>
          </a:avLst>
        </a:prstGeom>
        <a:solidFill>
          <a:srgbClr val="99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TmpIndex1"/>
  <dimension ref="B1:F341"/>
  <sheetViews>
    <sheetView showGridLines="0" tabSelected="1" zoomScale="85" zoomScaleNormal="85" workbookViewId="0">
      <selection activeCell="B5" sqref="B5"/>
    </sheetView>
  </sheetViews>
  <sheetFormatPr defaultRowHeight="10.8" x14ac:dyDescent="0.45"/>
  <cols>
    <col min="1" max="1" width="2.69921875" style="1" customWidth="1"/>
    <col min="2" max="4" width="13.69921875" style="5" customWidth="1"/>
    <col min="5" max="5" width="163" style="5" customWidth="1"/>
    <col min="6" max="6" width="29.3984375" style="1" customWidth="1"/>
    <col min="7" max="16384" width="8.796875" style="1"/>
  </cols>
  <sheetData>
    <row r="1" spans="2:6" x14ac:dyDescent="0.45">
      <c r="B1" s="1"/>
      <c r="C1" s="1"/>
      <c r="D1" s="1"/>
      <c r="E1" s="1"/>
    </row>
    <row r="2" spans="2:6" ht="26.4" customHeight="1" x14ac:dyDescent="0.45">
      <c r="B2" s="2" t="s">
        <v>0</v>
      </c>
      <c r="C2" s="2"/>
      <c r="D2" s="2"/>
      <c r="E2" s="1"/>
    </row>
    <row r="3" spans="2:6" ht="20.399999999999999" customHeight="1" x14ac:dyDescent="0.45">
      <c r="B3" s="2"/>
      <c r="C3" s="2"/>
      <c r="D3" s="2"/>
      <c r="E3" s="1"/>
    </row>
    <row r="4" spans="2:6" ht="25.2" customHeight="1" x14ac:dyDescent="0.45">
      <c r="B4" s="3" t="s">
        <v>1</v>
      </c>
      <c r="C4" s="3" t="s">
        <v>2</v>
      </c>
      <c r="D4" s="3" t="s">
        <v>3</v>
      </c>
      <c r="E4" s="3" t="s">
        <v>4</v>
      </c>
    </row>
    <row r="5" spans="2:6" ht="17.399999999999999" customHeight="1" x14ac:dyDescent="0.45">
      <c r="B5" s="4" t="s">
        <v>5</v>
      </c>
      <c r="C5" s="52" t="s">
        <v>6</v>
      </c>
      <c r="D5" s="4" t="s">
        <v>7</v>
      </c>
      <c r="E5" s="4" t="s">
        <v>7</v>
      </c>
    </row>
    <row r="6" spans="2:6" ht="3.6" customHeight="1" x14ac:dyDescent="0.45"/>
    <row r="7" spans="2:6" ht="17.399999999999999" customHeight="1" x14ac:dyDescent="0.45">
      <c r="B7" s="4" t="s">
        <v>8</v>
      </c>
      <c r="C7" s="52" t="s">
        <v>9</v>
      </c>
      <c r="D7" s="4" t="s">
        <v>10</v>
      </c>
      <c r="E7" s="4" t="s">
        <v>11</v>
      </c>
      <c r="F7" s="194"/>
    </row>
    <row r="8" spans="2:6" ht="3.6" customHeight="1" x14ac:dyDescent="0.45"/>
    <row r="9" spans="2:6" ht="17.399999999999999" customHeight="1" x14ac:dyDescent="0.45">
      <c r="B9" s="4" t="s">
        <v>12</v>
      </c>
      <c r="C9" s="52" t="s">
        <v>13</v>
      </c>
      <c r="D9" s="4"/>
      <c r="E9" s="4" t="s">
        <v>1204</v>
      </c>
    </row>
    <row r="10" spans="2:6" ht="3.6" customHeight="1" x14ac:dyDescent="0.45"/>
    <row r="11" spans="2:6" ht="17.399999999999999" customHeight="1" x14ac:dyDescent="0.45">
      <c r="B11" s="4" t="s">
        <v>14</v>
      </c>
      <c r="C11" s="52" t="s">
        <v>15</v>
      </c>
      <c r="D11" s="4"/>
      <c r="E11" s="4" t="s">
        <v>1205</v>
      </c>
    </row>
    <row r="12" spans="2:6" ht="3.6" customHeight="1" x14ac:dyDescent="0.45"/>
    <row r="13" spans="2:6" ht="17.399999999999999" customHeight="1" x14ac:dyDescent="0.45">
      <c r="B13" s="4" t="s">
        <v>16</v>
      </c>
      <c r="C13" s="52" t="s">
        <v>17</v>
      </c>
      <c r="D13" s="4" t="s">
        <v>18</v>
      </c>
      <c r="E13" s="4" t="s">
        <v>19</v>
      </c>
    </row>
    <row r="14" spans="2:6" ht="3.6" customHeight="1" x14ac:dyDescent="0.45"/>
    <row r="15" spans="2:6" ht="17.399999999999999" customHeight="1" x14ac:dyDescent="0.45">
      <c r="B15" s="4" t="s">
        <v>20</v>
      </c>
      <c r="C15" s="52" t="s">
        <v>21</v>
      </c>
      <c r="D15" s="4" t="s">
        <v>18</v>
      </c>
      <c r="E15" s="4" t="s">
        <v>22</v>
      </c>
    </row>
    <row r="16" spans="2:6" ht="3.6" customHeight="1" x14ac:dyDescent="0.45"/>
    <row r="17" spans="2:6" ht="17.399999999999999" customHeight="1" x14ac:dyDescent="0.45">
      <c r="B17" s="4" t="s">
        <v>23</v>
      </c>
      <c r="C17" s="52" t="s">
        <v>24</v>
      </c>
      <c r="D17" s="4" t="s">
        <v>18</v>
      </c>
      <c r="E17" s="4" t="s">
        <v>25</v>
      </c>
    </row>
    <row r="18" spans="2:6" ht="3.6" customHeight="1" x14ac:dyDescent="0.45"/>
    <row r="19" spans="2:6" ht="17.399999999999999" customHeight="1" x14ac:dyDescent="0.45">
      <c r="B19" s="4" t="s">
        <v>26</v>
      </c>
      <c r="C19" s="52" t="s">
        <v>27</v>
      </c>
      <c r="D19" s="4" t="s">
        <v>28</v>
      </c>
      <c r="E19" s="4" t="s">
        <v>29</v>
      </c>
      <c r="F19" s="194"/>
    </row>
    <row r="20" spans="2:6" ht="3.6" customHeight="1" x14ac:dyDescent="0.45"/>
    <row r="21" spans="2:6" ht="17.399999999999999" customHeight="1" x14ac:dyDescent="0.45">
      <c r="B21" s="4" t="s">
        <v>30</v>
      </c>
      <c r="C21" s="52" t="s">
        <v>31</v>
      </c>
      <c r="D21" s="4" t="s">
        <v>32</v>
      </c>
      <c r="E21" s="4" t="s">
        <v>33</v>
      </c>
      <c r="F21" s="194"/>
    </row>
    <row r="22" spans="2:6" ht="3.6" customHeight="1" x14ac:dyDescent="0.45"/>
    <row r="23" spans="2:6" ht="17.399999999999999" customHeight="1" x14ac:dyDescent="0.45">
      <c r="B23" s="4" t="s">
        <v>34</v>
      </c>
      <c r="C23" s="52" t="s">
        <v>35</v>
      </c>
      <c r="D23" s="4"/>
      <c r="E23" s="4" t="s">
        <v>36</v>
      </c>
    </row>
    <row r="24" spans="2:6" ht="3.6" customHeight="1" x14ac:dyDescent="0.45"/>
    <row r="25" spans="2:6" ht="17.399999999999999" customHeight="1" x14ac:dyDescent="0.45">
      <c r="B25" s="4" t="s">
        <v>37</v>
      </c>
      <c r="C25" s="52" t="s">
        <v>38</v>
      </c>
      <c r="D25" s="4" t="s">
        <v>39</v>
      </c>
      <c r="E25" s="4" t="s">
        <v>40</v>
      </c>
    </row>
    <row r="26" spans="2:6" ht="3.6" customHeight="1" x14ac:dyDescent="0.45"/>
    <row r="27" spans="2:6" ht="17.399999999999999" customHeight="1" x14ac:dyDescent="0.45">
      <c r="B27" s="4" t="s">
        <v>41</v>
      </c>
      <c r="C27" s="52" t="s">
        <v>42</v>
      </c>
      <c r="D27" s="4"/>
      <c r="E27" s="4" t="s">
        <v>43</v>
      </c>
    </row>
    <row r="28" spans="2:6" ht="3.6" customHeight="1" x14ac:dyDescent="0.45"/>
    <row r="29" spans="2:6" ht="17.399999999999999" customHeight="1" x14ac:dyDescent="0.45">
      <c r="B29" s="4" t="s">
        <v>44</v>
      </c>
      <c r="C29" s="52" t="s">
        <v>45</v>
      </c>
      <c r="D29" s="4" t="s">
        <v>46</v>
      </c>
      <c r="E29" s="4" t="s">
        <v>47</v>
      </c>
    </row>
    <row r="30" spans="2:6" ht="3.6" customHeight="1" x14ac:dyDescent="0.45"/>
    <row r="31" spans="2:6" ht="17.399999999999999" customHeight="1" x14ac:dyDescent="0.45">
      <c r="B31" s="4" t="s">
        <v>48</v>
      </c>
      <c r="C31" s="52" t="s">
        <v>49</v>
      </c>
      <c r="D31" s="4" t="s">
        <v>50</v>
      </c>
      <c r="E31" s="4" t="s">
        <v>51</v>
      </c>
    </row>
    <row r="32" spans="2:6" ht="3.6" customHeight="1" x14ac:dyDescent="0.45"/>
    <row r="33" spans="2:5" ht="17.399999999999999" customHeight="1" x14ac:dyDescent="0.45">
      <c r="B33" s="4" t="s">
        <v>52</v>
      </c>
      <c r="C33" s="52" t="s">
        <v>53</v>
      </c>
      <c r="D33" s="4" t="s">
        <v>54</v>
      </c>
      <c r="E33" s="4" t="s">
        <v>1207</v>
      </c>
    </row>
    <row r="34" spans="2:5" ht="3.6" customHeight="1" x14ac:dyDescent="0.45"/>
    <row r="35" spans="2:5" ht="17.399999999999999" customHeight="1" x14ac:dyDescent="0.45">
      <c r="B35" s="4" t="s">
        <v>55</v>
      </c>
      <c r="C35" s="52" t="s">
        <v>56</v>
      </c>
      <c r="D35" s="4"/>
      <c r="E35" s="4" t="s">
        <v>1206</v>
      </c>
    </row>
    <row r="36" spans="2:5" ht="3.6" customHeight="1" x14ac:dyDescent="0.45"/>
    <row r="37" spans="2:5" ht="17.399999999999999" customHeight="1" x14ac:dyDescent="0.45">
      <c r="B37" s="4" t="s">
        <v>57</v>
      </c>
      <c r="C37" s="52" t="s">
        <v>58</v>
      </c>
      <c r="D37" s="4" t="s">
        <v>54</v>
      </c>
      <c r="E37" s="4" t="s">
        <v>1208</v>
      </c>
    </row>
    <row r="38" spans="2:5" ht="3.6" customHeight="1" x14ac:dyDescent="0.45"/>
    <row r="39" spans="2:5" ht="17.399999999999999" customHeight="1" x14ac:dyDescent="0.45">
      <c r="B39" s="4" t="s">
        <v>59</v>
      </c>
      <c r="C39" s="52" t="s">
        <v>60</v>
      </c>
      <c r="D39" s="4"/>
      <c r="E39" s="4" t="s">
        <v>1209</v>
      </c>
    </row>
    <row r="40" spans="2:5" ht="3.6" customHeight="1" x14ac:dyDescent="0.45"/>
    <row r="41" spans="2:5" ht="17.399999999999999" customHeight="1" x14ac:dyDescent="0.45">
      <c r="B41" s="4" t="s">
        <v>61</v>
      </c>
      <c r="C41" s="52" t="s">
        <v>62</v>
      </c>
      <c r="D41" s="4" t="s">
        <v>63</v>
      </c>
      <c r="E41" s="4" t="s">
        <v>1210</v>
      </c>
    </row>
    <row r="42" spans="2:5" ht="3.6" customHeight="1" x14ac:dyDescent="0.45"/>
    <row r="43" spans="2:5" ht="17.399999999999999" customHeight="1" x14ac:dyDescent="0.45">
      <c r="B43" s="4" t="s">
        <v>64</v>
      </c>
      <c r="C43" s="52" t="s">
        <v>65</v>
      </c>
      <c r="D43" s="4"/>
      <c r="E43" s="4" t="s">
        <v>1211</v>
      </c>
    </row>
    <row r="44" spans="2:5" ht="3.6" customHeight="1" x14ac:dyDescent="0.45"/>
    <row r="45" spans="2:5" ht="17.399999999999999" customHeight="1" x14ac:dyDescent="0.45">
      <c r="B45" s="4" t="s">
        <v>66</v>
      </c>
      <c r="C45" s="52" t="s">
        <v>67</v>
      </c>
      <c r="D45" s="4" t="s">
        <v>63</v>
      </c>
      <c r="E45" s="4" t="s">
        <v>1212</v>
      </c>
    </row>
    <row r="46" spans="2:5" ht="3.6" customHeight="1" x14ac:dyDescent="0.45"/>
    <row r="47" spans="2:5" ht="17.399999999999999" customHeight="1" x14ac:dyDescent="0.45">
      <c r="B47" s="4" t="s">
        <v>68</v>
      </c>
      <c r="C47" s="52" t="s">
        <v>69</v>
      </c>
      <c r="D47" s="4"/>
      <c r="E47" s="4" t="s">
        <v>70</v>
      </c>
    </row>
    <row r="48" spans="2:5" ht="3.6" customHeight="1" x14ac:dyDescent="0.45"/>
    <row r="49" spans="2:5" ht="17.399999999999999" customHeight="1" x14ac:dyDescent="0.45">
      <c r="B49" s="4" t="s">
        <v>71</v>
      </c>
      <c r="C49" s="52" t="s">
        <v>72</v>
      </c>
      <c r="D49" s="4" t="s">
        <v>73</v>
      </c>
      <c r="E49" s="4" t="s">
        <v>74</v>
      </c>
    </row>
    <row r="50" spans="2:5" ht="3.6" customHeight="1" x14ac:dyDescent="0.45"/>
    <row r="51" spans="2:5" ht="17.399999999999999" customHeight="1" x14ac:dyDescent="0.45">
      <c r="B51" s="4" t="s">
        <v>75</v>
      </c>
      <c r="C51" s="52" t="s">
        <v>76</v>
      </c>
      <c r="D51" s="4" t="s">
        <v>77</v>
      </c>
      <c r="E51" s="4" t="s">
        <v>78</v>
      </c>
    </row>
    <row r="52" spans="2:5" ht="3.6" customHeight="1" x14ac:dyDescent="0.45"/>
    <row r="53" spans="2:5" ht="17.399999999999999" customHeight="1" x14ac:dyDescent="0.45">
      <c r="B53" s="4" t="s">
        <v>79</v>
      </c>
      <c r="C53" s="52" t="s">
        <v>80</v>
      </c>
      <c r="D53" s="4" t="s">
        <v>81</v>
      </c>
      <c r="E53" s="4" t="s">
        <v>82</v>
      </c>
    </row>
    <row r="54" spans="2:5" ht="3.6" customHeight="1" x14ac:dyDescent="0.45"/>
    <row r="55" spans="2:5" ht="17.399999999999999" customHeight="1" x14ac:dyDescent="0.45">
      <c r="B55" s="4" t="s">
        <v>83</v>
      </c>
      <c r="C55" s="52" t="s">
        <v>84</v>
      </c>
      <c r="D55" s="4" t="s">
        <v>85</v>
      </c>
      <c r="E55" s="4" t="s">
        <v>1118</v>
      </c>
    </row>
    <row r="56" spans="2:5" ht="3.6" customHeight="1" x14ac:dyDescent="0.45"/>
    <row r="57" spans="2:5" ht="17.399999999999999" customHeight="1" x14ac:dyDescent="0.45">
      <c r="B57" s="4" t="s">
        <v>86</v>
      </c>
      <c r="C57" s="52" t="s">
        <v>87</v>
      </c>
      <c r="D57" s="4"/>
      <c r="E57" s="4" t="s">
        <v>1217</v>
      </c>
    </row>
    <row r="58" spans="2:5" ht="3.6" customHeight="1" x14ac:dyDescent="0.45"/>
    <row r="59" spans="2:5" ht="17.399999999999999" customHeight="1" x14ac:dyDescent="0.45">
      <c r="B59" s="4" t="s">
        <v>88</v>
      </c>
      <c r="C59" s="52" t="s">
        <v>89</v>
      </c>
      <c r="D59" s="4" t="s">
        <v>85</v>
      </c>
      <c r="E59" s="4" t="s">
        <v>1119</v>
      </c>
    </row>
    <row r="60" spans="2:5" ht="3.6" customHeight="1" x14ac:dyDescent="0.45"/>
    <row r="61" spans="2:5" ht="17.399999999999999" customHeight="1" x14ac:dyDescent="0.45">
      <c r="B61" s="4" t="s">
        <v>90</v>
      </c>
      <c r="C61" s="52" t="s">
        <v>91</v>
      </c>
      <c r="D61" s="4"/>
      <c r="E61" s="4" t="s">
        <v>1218</v>
      </c>
    </row>
    <row r="62" spans="2:5" ht="3.6" customHeight="1" x14ac:dyDescent="0.45"/>
    <row r="63" spans="2:5" ht="17.399999999999999" customHeight="1" x14ac:dyDescent="0.45">
      <c r="B63" s="4" t="s">
        <v>92</v>
      </c>
      <c r="C63" s="52" t="s">
        <v>93</v>
      </c>
      <c r="D63" s="4" t="s">
        <v>94</v>
      </c>
      <c r="E63" s="4" t="s">
        <v>1216</v>
      </c>
    </row>
    <row r="64" spans="2:5" ht="3.6" customHeight="1" x14ac:dyDescent="0.45"/>
    <row r="65" spans="2:5" ht="17.399999999999999" customHeight="1" x14ac:dyDescent="0.45">
      <c r="B65" s="4" t="s">
        <v>95</v>
      </c>
      <c r="C65" s="52" t="s">
        <v>96</v>
      </c>
      <c r="D65" s="4"/>
      <c r="E65" s="4" t="s">
        <v>1219</v>
      </c>
    </row>
    <row r="66" spans="2:5" ht="3.6" customHeight="1" x14ac:dyDescent="0.45"/>
    <row r="67" spans="2:5" ht="17.399999999999999" customHeight="1" x14ac:dyDescent="0.45">
      <c r="B67" s="4" t="s">
        <v>97</v>
      </c>
      <c r="C67" s="52" t="s">
        <v>98</v>
      </c>
      <c r="D67" s="4" t="s">
        <v>94</v>
      </c>
      <c r="E67" s="4" t="s">
        <v>1214</v>
      </c>
    </row>
    <row r="68" spans="2:5" ht="3.6" customHeight="1" x14ac:dyDescent="0.45"/>
    <row r="69" spans="2:5" ht="17.399999999999999" customHeight="1" x14ac:dyDescent="0.45">
      <c r="B69" s="4" t="s">
        <v>99</v>
      </c>
      <c r="C69" s="52" t="s">
        <v>100</v>
      </c>
      <c r="D69" s="4"/>
      <c r="E69" s="4" t="s">
        <v>1220</v>
      </c>
    </row>
    <row r="70" spans="2:5" ht="3.6" customHeight="1" x14ac:dyDescent="0.45"/>
    <row r="71" spans="2:5" ht="17.399999999999999" customHeight="1" x14ac:dyDescent="0.45">
      <c r="B71" s="4" t="s">
        <v>101</v>
      </c>
      <c r="C71" s="52" t="s">
        <v>102</v>
      </c>
      <c r="D71" s="4" t="s">
        <v>103</v>
      </c>
      <c r="E71" s="4" t="s">
        <v>104</v>
      </c>
    </row>
    <row r="72" spans="2:5" ht="3.6" customHeight="1" x14ac:dyDescent="0.45"/>
    <row r="73" spans="2:5" ht="17.399999999999999" customHeight="1" x14ac:dyDescent="0.45">
      <c r="B73" s="4" t="s">
        <v>105</v>
      </c>
      <c r="C73" s="52" t="s">
        <v>106</v>
      </c>
      <c r="D73" s="4"/>
      <c r="E73" s="4" t="s">
        <v>1221</v>
      </c>
    </row>
    <row r="74" spans="2:5" ht="3.6" customHeight="1" x14ac:dyDescent="0.45"/>
    <row r="75" spans="2:5" ht="17.399999999999999" customHeight="1" x14ac:dyDescent="0.45">
      <c r="B75" s="4" t="s">
        <v>107</v>
      </c>
      <c r="C75" s="52" t="s">
        <v>108</v>
      </c>
      <c r="D75" s="4" t="s">
        <v>109</v>
      </c>
      <c r="E75" s="4" t="s">
        <v>1222</v>
      </c>
    </row>
    <row r="76" spans="2:5" ht="3.6" customHeight="1" x14ac:dyDescent="0.45"/>
    <row r="77" spans="2:5" ht="17.399999999999999" customHeight="1" x14ac:dyDescent="0.45">
      <c r="B77" s="4" t="s">
        <v>110</v>
      </c>
      <c r="C77" s="52" t="s">
        <v>111</v>
      </c>
      <c r="D77" s="4"/>
      <c r="E77" s="4" t="s">
        <v>1223</v>
      </c>
    </row>
    <row r="78" spans="2:5" ht="3.6" customHeight="1" x14ac:dyDescent="0.45"/>
    <row r="79" spans="2:5" ht="17.399999999999999" customHeight="1" x14ac:dyDescent="0.45">
      <c r="B79" s="4" t="s">
        <v>112</v>
      </c>
      <c r="C79" s="52" t="s">
        <v>113</v>
      </c>
      <c r="D79" s="4" t="s">
        <v>109</v>
      </c>
      <c r="E79" s="4" t="s">
        <v>1224</v>
      </c>
    </row>
    <row r="80" spans="2:5" ht="3.6" customHeight="1" x14ac:dyDescent="0.45"/>
    <row r="81" spans="2:6" ht="17.399999999999999" customHeight="1" x14ac:dyDescent="0.45">
      <c r="B81" s="4" t="s">
        <v>114</v>
      </c>
      <c r="C81" s="52" t="s">
        <v>115</v>
      </c>
      <c r="D81" s="4"/>
      <c r="E81" s="4" t="s">
        <v>116</v>
      </c>
    </row>
    <row r="82" spans="2:6" ht="3.6" customHeight="1" x14ac:dyDescent="0.45"/>
    <row r="83" spans="2:6" ht="17.399999999999999" customHeight="1" x14ac:dyDescent="0.45">
      <c r="B83" s="4" t="s">
        <v>117</v>
      </c>
      <c r="C83" s="52" t="s">
        <v>118</v>
      </c>
      <c r="D83" s="4" t="s">
        <v>119</v>
      </c>
      <c r="E83" s="4" t="s">
        <v>120</v>
      </c>
    </row>
    <row r="84" spans="2:6" ht="3.6" customHeight="1" x14ac:dyDescent="0.45"/>
    <row r="85" spans="2:6" ht="17.399999999999999" customHeight="1" x14ac:dyDescent="0.45">
      <c r="B85" s="4" t="s">
        <v>121</v>
      </c>
      <c r="C85" s="52" t="s">
        <v>122</v>
      </c>
      <c r="D85" s="4" t="s">
        <v>123</v>
      </c>
      <c r="E85" s="4" t="s">
        <v>124</v>
      </c>
    </row>
    <row r="86" spans="2:6" ht="3.6" customHeight="1" x14ac:dyDescent="0.45"/>
    <row r="87" spans="2:6" ht="17.399999999999999" customHeight="1" x14ac:dyDescent="0.45">
      <c r="B87" s="4" t="s">
        <v>125</v>
      </c>
      <c r="C87" s="52" t="s">
        <v>126</v>
      </c>
      <c r="D87" s="4" t="s">
        <v>127</v>
      </c>
      <c r="E87" s="4" t="s">
        <v>128</v>
      </c>
    </row>
    <row r="88" spans="2:6" ht="3.6" customHeight="1" x14ac:dyDescent="0.45"/>
    <row r="89" spans="2:6" ht="17.399999999999999" customHeight="1" x14ac:dyDescent="0.45">
      <c r="B89" s="4" t="s">
        <v>129</v>
      </c>
      <c r="C89" s="52" t="s">
        <v>130</v>
      </c>
      <c r="D89" s="4" t="s">
        <v>131</v>
      </c>
      <c r="E89" s="4" t="s">
        <v>132</v>
      </c>
      <c r="F89" s="194"/>
    </row>
    <row r="90" spans="2:6" ht="3.6" customHeight="1" x14ac:dyDescent="0.45"/>
    <row r="91" spans="2:6" ht="17.399999999999999" customHeight="1" x14ac:dyDescent="0.45">
      <c r="B91" s="4" t="s">
        <v>133</v>
      </c>
      <c r="C91" s="52" t="s">
        <v>134</v>
      </c>
      <c r="D91" s="4" t="s">
        <v>131</v>
      </c>
      <c r="E91" s="4" t="s">
        <v>135</v>
      </c>
      <c r="F91" s="194"/>
    </row>
    <row r="92" spans="2:6" ht="3.6" customHeight="1" x14ac:dyDescent="0.45"/>
    <row r="93" spans="2:6" ht="17.399999999999999" customHeight="1" x14ac:dyDescent="0.45">
      <c r="B93" s="4" t="s">
        <v>136</v>
      </c>
      <c r="C93" s="52" t="s">
        <v>137</v>
      </c>
      <c r="D93" s="4" t="s">
        <v>131</v>
      </c>
      <c r="E93" s="4" t="s">
        <v>1310</v>
      </c>
      <c r="F93" s="194"/>
    </row>
    <row r="94" spans="2:6" ht="3.6" customHeight="1" x14ac:dyDescent="0.45"/>
    <row r="95" spans="2:6" ht="17.399999999999999" customHeight="1" x14ac:dyDescent="0.45">
      <c r="B95" s="4" t="s">
        <v>138</v>
      </c>
      <c r="C95" s="52" t="s">
        <v>139</v>
      </c>
      <c r="D95" s="4" t="s">
        <v>131</v>
      </c>
      <c r="E95" s="4" t="s">
        <v>140</v>
      </c>
      <c r="F95" s="194"/>
    </row>
    <row r="96" spans="2:6" ht="3.6" customHeight="1" x14ac:dyDescent="0.45"/>
    <row r="97" spans="2:6" ht="17.399999999999999" customHeight="1" x14ac:dyDescent="0.45">
      <c r="B97" s="4" t="s">
        <v>141</v>
      </c>
      <c r="C97" s="52" t="s">
        <v>142</v>
      </c>
      <c r="D97" s="4" t="s">
        <v>131</v>
      </c>
      <c r="E97" s="4" t="s">
        <v>143</v>
      </c>
      <c r="F97" s="194"/>
    </row>
    <row r="98" spans="2:6" ht="3.6" customHeight="1" x14ac:dyDescent="0.45"/>
    <row r="99" spans="2:6" ht="17.399999999999999" customHeight="1" x14ac:dyDescent="0.45">
      <c r="B99" s="4" t="s">
        <v>144</v>
      </c>
      <c r="C99" s="52" t="s">
        <v>145</v>
      </c>
      <c r="D99" s="4" t="s">
        <v>131</v>
      </c>
      <c r="E99" s="4" t="s">
        <v>1311</v>
      </c>
      <c r="F99" s="194"/>
    </row>
    <row r="100" spans="2:6" ht="3.6" customHeight="1" x14ac:dyDescent="0.45"/>
    <row r="101" spans="2:6" ht="17.399999999999999" customHeight="1" x14ac:dyDescent="0.45">
      <c r="B101" s="4" t="s">
        <v>146</v>
      </c>
      <c r="C101" s="52" t="s">
        <v>147</v>
      </c>
      <c r="D101" s="4" t="s">
        <v>148</v>
      </c>
      <c r="E101" s="4" t="s">
        <v>149</v>
      </c>
    </row>
    <row r="102" spans="2:6" ht="3.6" customHeight="1" x14ac:dyDescent="0.45"/>
    <row r="103" spans="2:6" ht="17.399999999999999" customHeight="1" x14ac:dyDescent="0.45">
      <c r="B103" s="4" t="s">
        <v>150</v>
      </c>
      <c r="C103" s="52" t="s">
        <v>151</v>
      </c>
      <c r="D103" s="4" t="s">
        <v>148</v>
      </c>
      <c r="E103" s="4" t="s">
        <v>152</v>
      </c>
    </row>
    <row r="104" spans="2:6" ht="3.6" customHeight="1" x14ac:dyDescent="0.45"/>
    <row r="105" spans="2:6" ht="17.399999999999999" customHeight="1" x14ac:dyDescent="0.45">
      <c r="B105" s="4" t="s">
        <v>153</v>
      </c>
      <c r="C105" s="52" t="s">
        <v>154</v>
      </c>
      <c r="D105" s="4" t="s">
        <v>155</v>
      </c>
      <c r="E105" s="4" t="s">
        <v>1225</v>
      </c>
    </row>
    <row r="106" spans="2:6" ht="3.6" customHeight="1" x14ac:dyDescent="0.45"/>
    <row r="107" spans="2:6" ht="17.399999999999999" customHeight="1" x14ac:dyDescent="0.45">
      <c r="B107" s="4" t="s">
        <v>156</v>
      </c>
      <c r="C107" s="52" t="s">
        <v>157</v>
      </c>
      <c r="D107" s="4" t="s">
        <v>155</v>
      </c>
      <c r="E107" s="4" t="s">
        <v>1227</v>
      </c>
    </row>
    <row r="108" spans="2:6" ht="3.6" customHeight="1" x14ac:dyDescent="0.45"/>
    <row r="109" spans="2:6" ht="17.399999999999999" customHeight="1" x14ac:dyDescent="0.45">
      <c r="B109" s="4" t="s">
        <v>158</v>
      </c>
      <c r="C109" s="52" t="s">
        <v>159</v>
      </c>
      <c r="D109" s="4" t="s">
        <v>160</v>
      </c>
      <c r="E109" s="4" t="s">
        <v>1228</v>
      </c>
    </row>
    <row r="110" spans="2:6" ht="3.6" customHeight="1" x14ac:dyDescent="0.45"/>
    <row r="111" spans="2:6" ht="17.399999999999999" customHeight="1" x14ac:dyDescent="0.45">
      <c r="B111" s="4" t="s">
        <v>161</v>
      </c>
      <c r="C111" s="52" t="s">
        <v>162</v>
      </c>
      <c r="D111" s="4" t="s">
        <v>160</v>
      </c>
      <c r="E111" s="4" t="s">
        <v>1229</v>
      </c>
    </row>
    <row r="112" spans="2:6" ht="3.6" customHeight="1" x14ac:dyDescent="0.45"/>
    <row r="113" spans="2:5" ht="17.399999999999999" customHeight="1" x14ac:dyDescent="0.45">
      <c r="B113" s="4" t="s">
        <v>163</v>
      </c>
      <c r="C113" s="52" t="s">
        <v>164</v>
      </c>
      <c r="D113" s="4" t="s">
        <v>160</v>
      </c>
      <c r="E113" s="4" t="s">
        <v>1230</v>
      </c>
    </row>
    <row r="114" spans="2:5" ht="3.6" customHeight="1" x14ac:dyDescent="0.45"/>
    <row r="115" spans="2:5" ht="17.399999999999999" customHeight="1" x14ac:dyDescent="0.45">
      <c r="B115" s="4" t="s">
        <v>165</v>
      </c>
      <c r="C115" s="52" t="s">
        <v>166</v>
      </c>
      <c r="D115" s="4" t="s">
        <v>160</v>
      </c>
      <c r="E115" s="4" t="s">
        <v>1231</v>
      </c>
    </row>
    <row r="116" spans="2:5" ht="3.6" customHeight="1" x14ac:dyDescent="0.45"/>
    <row r="117" spans="2:5" ht="17.399999999999999" customHeight="1" x14ac:dyDescent="0.45">
      <c r="B117" s="4" t="s">
        <v>167</v>
      </c>
      <c r="C117" s="52" t="s">
        <v>168</v>
      </c>
      <c r="D117" s="4" t="s">
        <v>160</v>
      </c>
      <c r="E117" s="4" t="s">
        <v>1232</v>
      </c>
    </row>
    <row r="118" spans="2:5" ht="3.6" customHeight="1" x14ac:dyDescent="0.45"/>
    <row r="119" spans="2:5" ht="17.399999999999999" customHeight="1" x14ac:dyDescent="0.45">
      <c r="B119" s="4" t="s">
        <v>169</v>
      </c>
      <c r="C119" s="52" t="s">
        <v>170</v>
      </c>
      <c r="D119" s="4" t="s">
        <v>160</v>
      </c>
      <c r="E119" s="4" t="s">
        <v>1233</v>
      </c>
    </row>
    <row r="120" spans="2:5" ht="3.6" customHeight="1" x14ac:dyDescent="0.45"/>
    <row r="121" spans="2:5" ht="17.399999999999999" customHeight="1" x14ac:dyDescent="0.45">
      <c r="B121" s="4" t="s">
        <v>171</v>
      </c>
      <c r="C121" s="52" t="s">
        <v>172</v>
      </c>
      <c r="D121" s="4"/>
      <c r="E121" s="4" t="s">
        <v>1234</v>
      </c>
    </row>
    <row r="122" spans="2:5" ht="3.6" customHeight="1" x14ac:dyDescent="0.45"/>
    <row r="123" spans="2:5" ht="17.399999999999999" customHeight="1" x14ac:dyDescent="0.45">
      <c r="B123" s="4" t="s">
        <v>173</v>
      </c>
      <c r="C123" s="52" t="s">
        <v>174</v>
      </c>
      <c r="D123" s="4" t="s">
        <v>160</v>
      </c>
      <c r="E123" s="4" t="s">
        <v>1235</v>
      </c>
    </row>
    <row r="124" spans="2:5" ht="3.6" customHeight="1" x14ac:dyDescent="0.45"/>
    <row r="125" spans="2:5" ht="17.399999999999999" customHeight="1" x14ac:dyDescent="0.45">
      <c r="B125" s="4" t="s">
        <v>175</v>
      </c>
      <c r="C125" s="52" t="s">
        <v>176</v>
      </c>
      <c r="D125" s="4" t="s">
        <v>160</v>
      </c>
      <c r="E125" s="4" t="s">
        <v>1236</v>
      </c>
    </row>
    <row r="126" spans="2:5" ht="3.6" customHeight="1" x14ac:dyDescent="0.45"/>
    <row r="127" spans="2:5" ht="17.399999999999999" customHeight="1" x14ac:dyDescent="0.45">
      <c r="B127" s="4" t="s">
        <v>177</v>
      </c>
      <c r="C127" s="52" t="s">
        <v>178</v>
      </c>
      <c r="D127" s="4"/>
      <c r="E127" s="4" t="s">
        <v>1237</v>
      </c>
    </row>
    <row r="128" spans="2:5" ht="3.6" customHeight="1" x14ac:dyDescent="0.45"/>
    <row r="129" spans="2:5" ht="17.399999999999999" customHeight="1" x14ac:dyDescent="0.45">
      <c r="B129" s="4" t="s">
        <v>179</v>
      </c>
      <c r="C129" s="52" t="s">
        <v>180</v>
      </c>
      <c r="D129" s="4" t="s">
        <v>181</v>
      </c>
      <c r="E129" s="4" t="s">
        <v>1238</v>
      </c>
    </row>
    <row r="130" spans="2:5" ht="3.6" customHeight="1" x14ac:dyDescent="0.45"/>
    <row r="131" spans="2:5" ht="17.399999999999999" customHeight="1" x14ac:dyDescent="0.45">
      <c r="B131" s="4" t="s">
        <v>182</v>
      </c>
      <c r="C131" s="52" t="s">
        <v>183</v>
      </c>
      <c r="D131" s="4" t="s">
        <v>181</v>
      </c>
      <c r="E131" s="4" t="s">
        <v>1239</v>
      </c>
    </row>
    <row r="132" spans="2:5" ht="3.6" customHeight="1" x14ac:dyDescent="0.45"/>
    <row r="133" spans="2:5" ht="17.399999999999999" customHeight="1" x14ac:dyDescent="0.45">
      <c r="B133" s="4" t="s">
        <v>184</v>
      </c>
      <c r="C133" s="52" t="s">
        <v>185</v>
      </c>
      <c r="D133" s="4" t="s">
        <v>181</v>
      </c>
      <c r="E133" s="4" t="s">
        <v>1240</v>
      </c>
    </row>
    <row r="134" spans="2:5" ht="3.6" customHeight="1" x14ac:dyDescent="0.45"/>
    <row r="135" spans="2:5" ht="17.399999999999999" customHeight="1" x14ac:dyDescent="0.45">
      <c r="B135" s="4" t="s">
        <v>186</v>
      </c>
      <c r="C135" s="52" t="s">
        <v>187</v>
      </c>
      <c r="D135" s="4" t="s">
        <v>181</v>
      </c>
      <c r="E135" s="4" t="s">
        <v>1241</v>
      </c>
    </row>
    <row r="136" spans="2:5" ht="3.6" customHeight="1" x14ac:dyDescent="0.45"/>
    <row r="137" spans="2:5" ht="17.399999999999999" customHeight="1" x14ac:dyDescent="0.45">
      <c r="B137" s="4" t="s">
        <v>188</v>
      </c>
      <c r="C137" s="52" t="s">
        <v>189</v>
      </c>
      <c r="D137" s="4" t="s">
        <v>181</v>
      </c>
      <c r="E137" s="4" t="s">
        <v>1242</v>
      </c>
    </row>
    <row r="138" spans="2:5" ht="3.6" customHeight="1" x14ac:dyDescent="0.45"/>
    <row r="139" spans="2:5" ht="17.399999999999999" customHeight="1" x14ac:dyDescent="0.45">
      <c r="B139" s="4" t="s">
        <v>190</v>
      </c>
      <c r="C139" s="52" t="s">
        <v>1315</v>
      </c>
      <c r="D139" s="4" t="s">
        <v>181</v>
      </c>
      <c r="E139" s="4" t="s">
        <v>191</v>
      </c>
    </row>
    <row r="140" spans="2:5" ht="3.6" customHeight="1" x14ac:dyDescent="0.45"/>
    <row r="141" spans="2:5" ht="17.399999999999999" customHeight="1" x14ac:dyDescent="0.45">
      <c r="B141" s="4" t="s">
        <v>192</v>
      </c>
      <c r="C141" s="52" t="s">
        <v>193</v>
      </c>
      <c r="D141" s="4" t="s">
        <v>194</v>
      </c>
      <c r="E141" s="4" t="s">
        <v>1243</v>
      </c>
    </row>
    <row r="142" spans="2:5" ht="3.6" customHeight="1" x14ac:dyDescent="0.45"/>
    <row r="143" spans="2:5" ht="17.399999999999999" customHeight="1" x14ac:dyDescent="0.45">
      <c r="B143" s="4" t="s">
        <v>195</v>
      </c>
      <c r="C143" s="52" t="s">
        <v>196</v>
      </c>
      <c r="D143" s="4" t="s">
        <v>194</v>
      </c>
      <c r="E143" s="4" t="s">
        <v>1244</v>
      </c>
    </row>
    <row r="144" spans="2:5" ht="3.6" customHeight="1" x14ac:dyDescent="0.45"/>
    <row r="145" spans="2:5" ht="17.399999999999999" customHeight="1" x14ac:dyDescent="0.45">
      <c r="B145" s="4" t="s">
        <v>197</v>
      </c>
      <c r="C145" s="52" t="s">
        <v>198</v>
      </c>
      <c r="D145" s="4" t="s">
        <v>194</v>
      </c>
      <c r="E145" s="4" t="s">
        <v>1245</v>
      </c>
    </row>
    <row r="146" spans="2:5" ht="3.6" customHeight="1" x14ac:dyDescent="0.45"/>
    <row r="147" spans="2:5" ht="17.399999999999999" customHeight="1" x14ac:dyDescent="0.45">
      <c r="B147" s="4" t="s">
        <v>199</v>
      </c>
      <c r="C147" s="52" t="s">
        <v>200</v>
      </c>
      <c r="D147" s="4" t="s">
        <v>194</v>
      </c>
      <c r="E147" s="4" t="s">
        <v>1246</v>
      </c>
    </row>
    <row r="148" spans="2:5" ht="3.6" customHeight="1" x14ac:dyDescent="0.45"/>
    <row r="149" spans="2:5" ht="17.399999999999999" customHeight="1" x14ac:dyDescent="0.45">
      <c r="B149" s="4" t="s">
        <v>201</v>
      </c>
      <c r="C149" s="52" t="s">
        <v>202</v>
      </c>
      <c r="D149" s="4" t="s">
        <v>194</v>
      </c>
      <c r="E149" s="4" t="s">
        <v>1247</v>
      </c>
    </row>
    <row r="150" spans="2:5" ht="3.6" customHeight="1" x14ac:dyDescent="0.45"/>
    <row r="151" spans="2:5" ht="17.399999999999999" customHeight="1" x14ac:dyDescent="0.45">
      <c r="B151" s="4" t="s">
        <v>203</v>
      </c>
      <c r="C151" s="52" t="s">
        <v>204</v>
      </c>
      <c r="D151" s="4" t="s">
        <v>205</v>
      </c>
      <c r="E151" s="4" t="s">
        <v>206</v>
      </c>
    </row>
    <row r="152" spans="2:5" ht="3.6" customHeight="1" x14ac:dyDescent="0.45"/>
    <row r="153" spans="2:5" ht="17.399999999999999" customHeight="1" x14ac:dyDescent="0.45">
      <c r="B153" s="4" t="s">
        <v>207</v>
      </c>
      <c r="C153" s="52" t="s">
        <v>208</v>
      </c>
      <c r="D153" s="4" t="s">
        <v>209</v>
      </c>
      <c r="E153" s="4" t="s">
        <v>1248</v>
      </c>
    </row>
    <row r="154" spans="2:5" ht="3.6" customHeight="1" x14ac:dyDescent="0.45"/>
    <row r="155" spans="2:5" ht="17.399999999999999" customHeight="1" x14ac:dyDescent="0.45">
      <c r="B155" s="4" t="s">
        <v>210</v>
      </c>
      <c r="C155" s="52" t="s">
        <v>211</v>
      </c>
      <c r="D155" s="4" t="s">
        <v>209</v>
      </c>
      <c r="E155" s="4" t="s">
        <v>1249</v>
      </c>
    </row>
    <row r="156" spans="2:5" ht="3.6" customHeight="1" x14ac:dyDescent="0.45"/>
    <row r="157" spans="2:5" ht="17.399999999999999" customHeight="1" x14ac:dyDescent="0.45">
      <c r="B157" s="4" t="s">
        <v>212</v>
      </c>
      <c r="C157" s="52" t="s">
        <v>213</v>
      </c>
      <c r="D157" s="4" t="s">
        <v>209</v>
      </c>
      <c r="E157" s="4" t="s">
        <v>1250</v>
      </c>
    </row>
    <row r="158" spans="2:5" ht="3.6" customHeight="1" x14ac:dyDescent="0.45"/>
    <row r="159" spans="2:5" ht="17.399999999999999" customHeight="1" x14ac:dyDescent="0.45">
      <c r="B159" s="4" t="s">
        <v>214</v>
      </c>
      <c r="C159" s="52" t="s">
        <v>215</v>
      </c>
      <c r="D159" s="4" t="s">
        <v>209</v>
      </c>
      <c r="E159" s="4" t="s">
        <v>1251</v>
      </c>
    </row>
    <row r="160" spans="2:5" ht="3.6" customHeight="1" x14ac:dyDescent="0.45"/>
    <row r="161" spans="2:6" ht="17.399999999999999" customHeight="1" x14ac:dyDescent="0.45">
      <c r="B161" s="4" t="s">
        <v>216</v>
      </c>
      <c r="C161" s="52" t="s">
        <v>217</v>
      </c>
      <c r="D161" s="4" t="s">
        <v>209</v>
      </c>
      <c r="E161" s="4" t="s">
        <v>1252</v>
      </c>
    </row>
    <row r="162" spans="2:6" ht="3.6" customHeight="1" x14ac:dyDescent="0.45"/>
    <row r="163" spans="2:6" ht="17.399999999999999" customHeight="1" x14ac:dyDescent="0.45">
      <c r="B163" s="4" t="s">
        <v>218</v>
      </c>
      <c r="C163" s="52" t="s">
        <v>219</v>
      </c>
      <c r="D163" s="4" t="s">
        <v>209</v>
      </c>
      <c r="E163" s="4" t="s">
        <v>1253</v>
      </c>
    </row>
    <row r="164" spans="2:6" ht="3.6" customHeight="1" x14ac:dyDescent="0.45"/>
    <row r="165" spans="2:6" ht="17.399999999999999" customHeight="1" x14ac:dyDescent="0.45">
      <c r="B165" s="4" t="s">
        <v>220</v>
      </c>
      <c r="C165" s="52" t="s">
        <v>221</v>
      </c>
      <c r="D165" s="4" t="s">
        <v>209</v>
      </c>
      <c r="E165" s="4" t="s">
        <v>1254</v>
      </c>
    </row>
    <row r="166" spans="2:6" ht="3.6" customHeight="1" x14ac:dyDescent="0.45"/>
    <row r="167" spans="2:6" ht="17.399999999999999" customHeight="1" x14ac:dyDescent="0.45">
      <c r="B167" s="4" t="s">
        <v>222</v>
      </c>
      <c r="C167" s="52" t="s">
        <v>223</v>
      </c>
      <c r="D167" s="4"/>
      <c r="E167" s="4" t="s">
        <v>1255</v>
      </c>
    </row>
    <row r="168" spans="2:6" ht="3.6" customHeight="1" x14ac:dyDescent="0.45"/>
    <row r="169" spans="2:6" ht="17.399999999999999" customHeight="1" x14ac:dyDescent="0.45">
      <c r="B169" s="4" t="s">
        <v>224</v>
      </c>
      <c r="C169" s="52" t="s">
        <v>225</v>
      </c>
      <c r="D169" s="4"/>
      <c r="E169" s="4" t="s">
        <v>226</v>
      </c>
    </row>
    <row r="170" spans="2:6" ht="3.6" customHeight="1" x14ac:dyDescent="0.45"/>
    <row r="171" spans="2:6" ht="17.399999999999999" customHeight="1" x14ac:dyDescent="0.45">
      <c r="B171" s="4" t="s">
        <v>227</v>
      </c>
      <c r="C171" s="52" t="s">
        <v>228</v>
      </c>
      <c r="D171" s="4" t="s">
        <v>229</v>
      </c>
      <c r="E171" s="4" t="s">
        <v>230</v>
      </c>
      <c r="F171" s="194"/>
    </row>
    <row r="172" spans="2:6" ht="3.6" customHeight="1" x14ac:dyDescent="0.45"/>
    <row r="173" spans="2:6" ht="17.399999999999999" customHeight="1" x14ac:dyDescent="0.45">
      <c r="B173" s="4" t="s">
        <v>231</v>
      </c>
      <c r="C173" s="52" t="s">
        <v>232</v>
      </c>
      <c r="D173" s="4"/>
      <c r="E173" s="4" t="s">
        <v>233</v>
      </c>
    </row>
    <row r="174" spans="2:6" ht="3.6" customHeight="1" x14ac:dyDescent="0.45"/>
    <row r="175" spans="2:6" ht="17.399999999999999" customHeight="1" x14ac:dyDescent="0.45">
      <c r="B175" s="4" t="s">
        <v>234</v>
      </c>
      <c r="C175" s="52" t="s">
        <v>235</v>
      </c>
      <c r="D175" s="4" t="s">
        <v>236</v>
      </c>
      <c r="E175" s="4" t="s">
        <v>237</v>
      </c>
    </row>
    <row r="176" spans="2:6" ht="3.6" customHeight="1" x14ac:dyDescent="0.45"/>
    <row r="177" spans="2:5" ht="17.399999999999999" customHeight="1" x14ac:dyDescent="0.45">
      <c r="B177" s="4" t="s">
        <v>238</v>
      </c>
      <c r="C177" s="52" t="s">
        <v>239</v>
      </c>
      <c r="D177" s="4"/>
      <c r="E177" s="4" t="s">
        <v>240</v>
      </c>
    </row>
    <row r="178" spans="2:5" ht="3.6" customHeight="1" x14ac:dyDescent="0.45"/>
    <row r="179" spans="2:5" ht="17.399999999999999" customHeight="1" x14ac:dyDescent="0.45">
      <c r="B179" s="4" t="s">
        <v>241</v>
      </c>
      <c r="C179" s="52" t="s">
        <v>242</v>
      </c>
      <c r="D179" s="4" t="s">
        <v>243</v>
      </c>
      <c r="E179" s="4" t="s">
        <v>244</v>
      </c>
    </row>
    <row r="180" spans="2:5" ht="3.6" customHeight="1" x14ac:dyDescent="0.45"/>
    <row r="181" spans="2:5" ht="17.399999999999999" customHeight="1" x14ac:dyDescent="0.45">
      <c r="B181" s="4" t="s">
        <v>245</v>
      </c>
      <c r="C181" s="52" t="s">
        <v>246</v>
      </c>
      <c r="D181" s="4"/>
      <c r="E181" s="4" t="s">
        <v>247</v>
      </c>
    </row>
    <row r="182" spans="2:5" ht="3.6" customHeight="1" x14ac:dyDescent="0.45"/>
    <row r="183" spans="2:5" ht="17.399999999999999" customHeight="1" x14ac:dyDescent="0.45">
      <c r="B183" s="4" t="s">
        <v>248</v>
      </c>
      <c r="C183" s="52" t="s">
        <v>249</v>
      </c>
      <c r="D183" s="4" t="s">
        <v>250</v>
      </c>
      <c r="E183" s="4" t="s">
        <v>251</v>
      </c>
    </row>
    <row r="184" spans="2:5" ht="3.6" customHeight="1" x14ac:dyDescent="0.45"/>
    <row r="185" spans="2:5" ht="17.399999999999999" customHeight="1" x14ac:dyDescent="0.45">
      <c r="B185" s="4" t="s">
        <v>252</v>
      </c>
      <c r="C185" s="52" t="s">
        <v>253</v>
      </c>
      <c r="D185" s="4"/>
      <c r="E185" s="4" t="s">
        <v>254</v>
      </c>
    </row>
    <row r="186" spans="2:5" ht="3.6" customHeight="1" x14ac:dyDescent="0.45"/>
    <row r="187" spans="2:5" ht="17.399999999999999" customHeight="1" x14ac:dyDescent="0.45">
      <c r="B187" s="4" t="s">
        <v>255</v>
      </c>
      <c r="C187" s="52" t="s">
        <v>256</v>
      </c>
      <c r="D187" s="4" t="s">
        <v>257</v>
      </c>
      <c r="E187" s="4" t="s">
        <v>258</v>
      </c>
    </row>
    <row r="188" spans="2:5" ht="3.6" customHeight="1" x14ac:dyDescent="0.45"/>
    <row r="189" spans="2:5" ht="17.399999999999999" customHeight="1" x14ac:dyDescent="0.45">
      <c r="B189" s="4" t="s">
        <v>259</v>
      </c>
      <c r="C189" s="52" t="s">
        <v>260</v>
      </c>
      <c r="D189" s="4"/>
      <c r="E189" s="4" t="s">
        <v>261</v>
      </c>
    </row>
    <row r="190" spans="2:5" ht="3.6" customHeight="1" x14ac:dyDescent="0.45"/>
    <row r="191" spans="2:5" ht="17.399999999999999" customHeight="1" x14ac:dyDescent="0.45">
      <c r="B191" s="4" t="s">
        <v>262</v>
      </c>
      <c r="C191" s="52" t="s">
        <v>263</v>
      </c>
      <c r="D191" s="4" t="s">
        <v>264</v>
      </c>
      <c r="E191" s="4" t="s">
        <v>265</v>
      </c>
    </row>
    <row r="192" spans="2:5" ht="3.6" customHeight="1" x14ac:dyDescent="0.45"/>
    <row r="193" spans="2:5" ht="17.399999999999999" customHeight="1" x14ac:dyDescent="0.45">
      <c r="B193" s="4" t="s">
        <v>266</v>
      </c>
      <c r="C193" s="52" t="s">
        <v>267</v>
      </c>
      <c r="D193" s="4"/>
      <c r="E193" s="4" t="s">
        <v>269</v>
      </c>
    </row>
    <row r="194" spans="2:5" ht="3.6" customHeight="1" x14ac:dyDescent="0.45"/>
    <row r="195" spans="2:5" ht="17.399999999999999" customHeight="1" x14ac:dyDescent="0.45">
      <c r="B195" s="4" t="s">
        <v>270</v>
      </c>
      <c r="C195" s="52" t="s">
        <v>271</v>
      </c>
      <c r="D195" s="4" t="s">
        <v>268</v>
      </c>
      <c r="E195" s="4" t="s">
        <v>269</v>
      </c>
    </row>
    <row r="196" spans="2:5" ht="3.6" customHeight="1" x14ac:dyDescent="0.45"/>
    <row r="197" spans="2:5" ht="17.399999999999999" customHeight="1" x14ac:dyDescent="0.45">
      <c r="B197" s="4" t="s">
        <v>272</v>
      </c>
      <c r="C197" s="52" t="s">
        <v>273</v>
      </c>
      <c r="D197" s="4" t="s">
        <v>1066</v>
      </c>
      <c r="E197" s="4" t="s">
        <v>274</v>
      </c>
    </row>
    <row r="198" spans="2:5" ht="3.6" customHeight="1" x14ac:dyDescent="0.45"/>
    <row r="199" spans="2:5" ht="17.399999999999999" customHeight="1" x14ac:dyDescent="0.45">
      <c r="B199" s="4" t="s">
        <v>275</v>
      </c>
      <c r="C199" s="52" t="s">
        <v>276</v>
      </c>
      <c r="D199" s="4"/>
      <c r="E199" s="4" t="s">
        <v>277</v>
      </c>
    </row>
    <row r="200" spans="2:5" ht="3.6" customHeight="1" x14ac:dyDescent="0.45"/>
    <row r="201" spans="2:5" ht="17.399999999999999" customHeight="1" x14ac:dyDescent="0.45">
      <c r="B201" s="4" t="s">
        <v>278</v>
      </c>
      <c r="C201" s="52" t="s">
        <v>279</v>
      </c>
      <c r="D201" s="4" t="s">
        <v>280</v>
      </c>
      <c r="E201" s="4" t="s">
        <v>281</v>
      </c>
    </row>
    <row r="202" spans="2:5" ht="3.6" customHeight="1" x14ac:dyDescent="0.45"/>
    <row r="203" spans="2:5" ht="17.399999999999999" customHeight="1" x14ac:dyDescent="0.45">
      <c r="B203" s="4" t="s">
        <v>282</v>
      </c>
      <c r="C203" s="52" t="s">
        <v>283</v>
      </c>
      <c r="D203" s="4"/>
      <c r="E203" s="4" t="s">
        <v>284</v>
      </c>
    </row>
    <row r="204" spans="2:5" ht="3.6" customHeight="1" x14ac:dyDescent="0.45"/>
    <row r="205" spans="2:5" ht="17.399999999999999" customHeight="1" x14ac:dyDescent="0.45">
      <c r="B205" s="4" t="s">
        <v>285</v>
      </c>
      <c r="C205" s="52" t="s">
        <v>286</v>
      </c>
      <c r="D205" s="4" t="s">
        <v>287</v>
      </c>
      <c r="E205" s="4" t="s">
        <v>1256</v>
      </c>
    </row>
    <row r="206" spans="2:5" ht="3.6" customHeight="1" x14ac:dyDescent="0.45"/>
    <row r="207" spans="2:5" ht="17.399999999999999" customHeight="1" x14ac:dyDescent="0.45">
      <c r="B207" s="4" t="s">
        <v>288</v>
      </c>
      <c r="C207" s="52" t="s">
        <v>289</v>
      </c>
      <c r="D207" s="4" t="s">
        <v>287</v>
      </c>
      <c r="E207" s="4" t="s">
        <v>1257</v>
      </c>
    </row>
    <row r="208" spans="2:5" ht="3.6" customHeight="1" x14ac:dyDescent="0.45"/>
    <row r="209" spans="2:5" ht="17.399999999999999" customHeight="1" x14ac:dyDescent="0.45">
      <c r="B209" s="4" t="s">
        <v>290</v>
      </c>
      <c r="C209" s="52" t="s">
        <v>291</v>
      </c>
      <c r="D209" s="4" t="s">
        <v>287</v>
      </c>
      <c r="E209" s="4" t="s">
        <v>1258</v>
      </c>
    </row>
    <row r="210" spans="2:5" ht="3.6" customHeight="1" x14ac:dyDescent="0.45"/>
    <row r="211" spans="2:5" ht="17.399999999999999" customHeight="1" x14ac:dyDescent="0.45">
      <c r="B211" s="4" t="s">
        <v>292</v>
      </c>
      <c r="C211" s="52" t="s">
        <v>293</v>
      </c>
      <c r="D211" s="4" t="s">
        <v>287</v>
      </c>
      <c r="E211" s="4" t="s">
        <v>1259</v>
      </c>
    </row>
    <row r="212" spans="2:5" ht="3.6" customHeight="1" x14ac:dyDescent="0.45"/>
    <row r="213" spans="2:5" ht="17.399999999999999" customHeight="1" x14ac:dyDescent="0.45">
      <c r="B213" s="4" t="s">
        <v>294</v>
      </c>
      <c r="C213" s="52" t="s">
        <v>295</v>
      </c>
      <c r="D213" s="4"/>
      <c r="E213" s="4" t="s">
        <v>1260</v>
      </c>
    </row>
    <row r="214" spans="2:5" ht="3.6" customHeight="1" x14ac:dyDescent="0.45"/>
    <row r="215" spans="2:5" ht="17.399999999999999" customHeight="1" x14ac:dyDescent="0.45">
      <c r="B215" s="4" t="s">
        <v>296</v>
      </c>
      <c r="C215" s="52" t="s">
        <v>297</v>
      </c>
      <c r="D215" s="4" t="s">
        <v>287</v>
      </c>
      <c r="E215" s="4" t="s">
        <v>1261</v>
      </c>
    </row>
    <row r="216" spans="2:5" ht="3.6" customHeight="1" x14ac:dyDescent="0.45"/>
    <row r="217" spans="2:5" ht="17.399999999999999" customHeight="1" x14ac:dyDescent="0.45">
      <c r="B217" s="4" t="s">
        <v>298</v>
      </c>
      <c r="C217" s="52" t="s">
        <v>299</v>
      </c>
      <c r="D217" s="4" t="s">
        <v>287</v>
      </c>
      <c r="E217" s="4" t="s">
        <v>1262</v>
      </c>
    </row>
    <row r="218" spans="2:5" ht="3.6" customHeight="1" x14ac:dyDescent="0.45"/>
    <row r="219" spans="2:5" ht="17.399999999999999" customHeight="1" x14ac:dyDescent="0.45">
      <c r="B219" s="4" t="s">
        <v>300</v>
      </c>
      <c r="C219" s="52" t="s">
        <v>301</v>
      </c>
      <c r="D219" s="4"/>
      <c r="E219" s="4" t="s">
        <v>302</v>
      </c>
    </row>
    <row r="220" spans="2:5" ht="3.6" customHeight="1" x14ac:dyDescent="0.45"/>
    <row r="221" spans="2:5" ht="17.399999999999999" customHeight="1" x14ac:dyDescent="0.45">
      <c r="B221" s="4" t="s">
        <v>303</v>
      </c>
      <c r="C221" s="52" t="s">
        <v>304</v>
      </c>
      <c r="D221" s="4" t="s">
        <v>305</v>
      </c>
      <c r="E221" s="4" t="s">
        <v>306</v>
      </c>
    </row>
    <row r="222" spans="2:5" ht="3.6" customHeight="1" x14ac:dyDescent="0.45"/>
    <row r="223" spans="2:5" ht="17.399999999999999" customHeight="1" x14ac:dyDescent="0.45">
      <c r="B223" s="4" t="s">
        <v>307</v>
      </c>
      <c r="C223" s="52" t="s">
        <v>308</v>
      </c>
      <c r="D223" s="4"/>
      <c r="E223" s="4" t="s">
        <v>1263</v>
      </c>
    </row>
    <row r="224" spans="2:5" ht="3.6" customHeight="1" x14ac:dyDescent="0.45"/>
    <row r="225" spans="2:6" ht="17.399999999999999" customHeight="1" x14ac:dyDescent="0.45">
      <c r="B225" s="4" t="s">
        <v>309</v>
      </c>
      <c r="C225" s="52" t="s">
        <v>310</v>
      </c>
      <c r="D225" s="4" t="s">
        <v>311</v>
      </c>
      <c r="E225" s="4" t="s">
        <v>1264</v>
      </c>
    </row>
    <row r="226" spans="2:6" ht="3.6" customHeight="1" x14ac:dyDescent="0.45"/>
    <row r="227" spans="2:6" ht="17.399999999999999" customHeight="1" x14ac:dyDescent="0.45">
      <c r="B227" s="4" t="s">
        <v>312</v>
      </c>
      <c r="C227" s="52" t="s">
        <v>313</v>
      </c>
      <c r="D227" s="4"/>
      <c r="E227" s="4" t="s">
        <v>1265</v>
      </c>
    </row>
    <row r="228" spans="2:6" ht="3.6" customHeight="1" x14ac:dyDescent="0.45"/>
    <row r="229" spans="2:6" ht="17.399999999999999" customHeight="1" x14ac:dyDescent="0.45">
      <c r="B229" s="4" t="s">
        <v>314</v>
      </c>
      <c r="C229" s="52" t="s">
        <v>315</v>
      </c>
      <c r="D229" s="4" t="s">
        <v>311</v>
      </c>
      <c r="E229" s="4" t="s">
        <v>1266</v>
      </c>
    </row>
    <row r="230" spans="2:6" ht="3.6" customHeight="1" x14ac:dyDescent="0.45"/>
    <row r="231" spans="2:6" ht="17.399999999999999" customHeight="1" x14ac:dyDescent="0.45">
      <c r="B231" s="4" t="s">
        <v>316</v>
      </c>
      <c r="C231" s="52" t="s">
        <v>317</v>
      </c>
      <c r="D231" s="4"/>
      <c r="E231" s="4" t="s">
        <v>318</v>
      </c>
      <c r="F231" s="194"/>
    </row>
    <row r="232" spans="2:6" ht="3.6" customHeight="1" x14ac:dyDescent="0.45"/>
    <row r="233" spans="2:6" ht="17.399999999999999" customHeight="1" x14ac:dyDescent="0.45">
      <c r="B233" s="4" t="s">
        <v>319</v>
      </c>
      <c r="C233" s="52" t="s">
        <v>320</v>
      </c>
      <c r="D233" s="4" t="s">
        <v>311</v>
      </c>
      <c r="E233" s="4" t="s">
        <v>318</v>
      </c>
      <c r="F233" s="194"/>
    </row>
    <row r="234" spans="2:6" ht="3.6" customHeight="1" x14ac:dyDescent="0.45"/>
    <row r="235" spans="2:6" ht="17.399999999999999" customHeight="1" x14ac:dyDescent="0.45">
      <c r="B235" s="4" t="s">
        <v>321</v>
      </c>
      <c r="C235" s="52" t="s">
        <v>322</v>
      </c>
      <c r="D235" s="4"/>
      <c r="E235" s="4" t="s">
        <v>1267</v>
      </c>
      <c r="F235" s="194"/>
    </row>
    <row r="236" spans="2:6" ht="3.6" customHeight="1" x14ac:dyDescent="0.45"/>
    <row r="237" spans="2:6" ht="17.399999999999999" customHeight="1" x14ac:dyDescent="0.45">
      <c r="B237" s="4" t="s">
        <v>323</v>
      </c>
      <c r="C237" s="52" t="s">
        <v>324</v>
      </c>
      <c r="D237" s="4"/>
      <c r="E237" s="4" t="s">
        <v>1268</v>
      </c>
    </row>
    <row r="238" spans="2:6" ht="3.6" customHeight="1" x14ac:dyDescent="0.45"/>
    <row r="239" spans="2:6" ht="17.399999999999999" customHeight="1" x14ac:dyDescent="0.45">
      <c r="B239" s="4" t="s">
        <v>325</v>
      </c>
      <c r="C239" s="52" t="s">
        <v>326</v>
      </c>
      <c r="D239" s="4" t="s">
        <v>327</v>
      </c>
      <c r="E239" s="4" t="s">
        <v>328</v>
      </c>
    </row>
    <row r="240" spans="2:6" ht="3.6" customHeight="1" x14ac:dyDescent="0.45"/>
    <row r="241" spans="2:6" ht="17.399999999999999" customHeight="1" x14ac:dyDescent="0.45">
      <c r="B241" s="4" t="s">
        <v>329</v>
      </c>
      <c r="C241" s="52" t="s">
        <v>330</v>
      </c>
      <c r="D241" s="4" t="s">
        <v>331</v>
      </c>
      <c r="E241" s="4" t="s">
        <v>1269</v>
      </c>
      <c r="F241" s="194"/>
    </row>
    <row r="242" spans="2:6" ht="3.6" customHeight="1" x14ac:dyDescent="0.45"/>
    <row r="243" spans="2:6" ht="17.399999999999999" customHeight="1" x14ac:dyDescent="0.45">
      <c r="B243" s="4" t="s">
        <v>332</v>
      </c>
      <c r="C243" s="52" t="s">
        <v>333</v>
      </c>
      <c r="D243" s="4" t="s">
        <v>331</v>
      </c>
      <c r="E243" s="4" t="s">
        <v>1270</v>
      </c>
      <c r="F243" s="194"/>
    </row>
    <row r="244" spans="2:6" ht="3.6" customHeight="1" x14ac:dyDescent="0.45"/>
    <row r="245" spans="2:6" ht="17.399999999999999" customHeight="1" x14ac:dyDescent="0.45">
      <c r="B245" s="4" t="s">
        <v>334</v>
      </c>
      <c r="C245" s="52" t="s">
        <v>335</v>
      </c>
      <c r="D245" s="4" t="s">
        <v>336</v>
      </c>
      <c r="E245" s="4" t="s">
        <v>1271</v>
      </c>
    </row>
    <row r="246" spans="2:6" ht="3.6" customHeight="1" x14ac:dyDescent="0.45"/>
    <row r="247" spans="2:6" ht="17.399999999999999" customHeight="1" x14ac:dyDescent="0.45">
      <c r="B247" s="4" t="s">
        <v>337</v>
      </c>
      <c r="C247" s="52" t="s">
        <v>338</v>
      </c>
      <c r="D247" s="4" t="s">
        <v>336</v>
      </c>
      <c r="E247" s="4" t="s">
        <v>1272</v>
      </c>
    </row>
    <row r="248" spans="2:6" ht="3.6" customHeight="1" x14ac:dyDescent="0.45"/>
    <row r="249" spans="2:6" ht="17.399999999999999" customHeight="1" x14ac:dyDescent="0.45">
      <c r="B249" s="4" t="s">
        <v>339</v>
      </c>
      <c r="C249" s="52" t="s">
        <v>340</v>
      </c>
      <c r="D249" s="4" t="s">
        <v>336</v>
      </c>
      <c r="E249" s="4" t="s">
        <v>1273</v>
      </c>
    </row>
    <row r="250" spans="2:6" ht="3.6" customHeight="1" x14ac:dyDescent="0.45"/>
    <row r="251" spans="2:6" ht="17.399999999999999" customHeight="1" x14ac:dyDescent="0.45">
      <c r="B251" s="4" t="s">
        <v>341</v>
      </c>
      <c r="C251" s="52" t="s">
        <v>342</v>
      </c>
      <c r="D251" s="4" t="s">
        <v>336</v>
      </c>
      <c r="E251" s="4" t="s">
        <v>1274</v>
      </c>
    </row>
    <row r="252" spans="2:6" ht="3.6" customHeight="1" x14ac:dyDescent="0.45"/>
    <row r="253" spans="2:6" ht="17.399999999999999" customHeight="1" x14ac:dyDescent="0.45">
      <c r="B253" s="4" t="s">
        <v>343</v>
      </c>
      <c r="C253" s="52" t="s">
        <v>344</v>
      </c>
      <c r="D253" s="4" t="s">
        <v>345</v>
      </c>
      <c r="E253" s="4" t="s">
        <v>346</v>
      </c>
    </row>
    <row r="254" spans="2:6" ht="3.6" customHeight="1" x14ac:dyDescent="0.45"/>
    <row r="255" spans="2:6" ht="17.399999999999999" customHeight="1" x14ac:dyDescent="0.45">
      <c r="B255" s="4" t="s">
        <v>347</v>
      </c>
      <c r="C255" s="52" t="s">
        <v>348</v>
      </c>
      <c r="D255" s="4" t="s">
        <v>345</v>
      </c>
      <c r="E255" s="4" t="s">
        <v>349</v>
      </c>
    </row>
    <row r="256" spans="2:6" ht="3.6" customHeight="1" x14ac:dyDescent="0.45"/>
    <row r="257" spans="2:6" ht="17.399999999999999" customHeight="1" x14ac:dyDescent="0.45">
      <c r="B257" s="4" t="s">
        <v>350</v>
      </c>
      <c r="C257" s="52" t="s">
        <v>351</v>
      </c>
      <c r="D257" s="4"/>
      <c r="E257" s="4" t="s">
        <v>352</v>
      </c>
    </row>
    <row r="258" spans="2:6" ht="3.6" customHeight="1" x14ac:dyDescent="0.45"/>
    <row r="259" spans="2:6" ht="17.399999999999999" customHeight="1" x14ac:dyDescent="0.45">
      <c r="B259" s="4" t="s">
        <v>353</v>
      </c>
      <c r="C259" s="52" t="s">
        <v>354</v>
      </c>
      <c r="D259" s="4" t="s">
        <v>355</v>
      </c>
      <c r="E259" s="4" t="s">
        <v>356</v>
      </c>
    </row>
    <row r="260" spans="2:6" ht="3.6" customHeight="1" x14ac:dyDescent="0.45"/>
    <row r="261" spans="2:6" ht="17.399999999999999" customHeight="1" x14ac:dyDescent="0.45">
      <c r="B261" s="4" t="s">
        <v>357</v>
      </c>
      <c r="C261" s="52" t="s">
        <v>358</v>
      </c>
      <c r="D261" s="4" t="s">
        <v>359</v>
      </c>
      <c r="E261" s="4" t="s">
        <v>360</v>
      </c>
    </row>
    <row r="262" spans="2:6" ht="3.6" customHeight="1" x14ac:dyDescent="0.45"/>
    <row r="263" spans="2:6" ht="17.399999999999999" customHeight="1" x14ac:dyDescent="0.45">
      <c r="B263" s="4" t="s">
        <v>361</v>
      </c>
      <c r="C263" s="52" t="s">
        <v>362</v>
      </c>
      <c r="D263" s="4" t="s">
        <v>363</v>
      </c>
      <c r="E263" s="4" t="s">
        <v>364</v>
      </c>
    </row>
    <row r="264" spans="2:6" ht="3.6" customHeight="1" x14ac:dyDescent="0.45"/>
    <row r="265" spans="2:6" ht="17.399999999999999" customHeight="1" x14ac:dyDescent="0.45">
      <c r="B265" s="4" t="s">
        <v>365</v>
      </c>
      <c r="C265" s="52" t="s">
        <v>366</v>
      </c>
      <c r="D265" s="4"/>
      <c r="E265" s="4" t="s">
        <v>367</v>
      </c>
    </row>
    <row r="266" spans="2:6" ht="3.6" customHeight="1" x14ac:dyDescent="0.45"/>
    <row r="267" spans="2:6" ht="17.399999999999999" customHeight="1" x14ac:dyDescent="0.45">
      <c r="B267" s="4" t="s">
        <v>368</v>
      </c>
      <c r="C267" s="52" t="s">
        <v>369</v>
      </c>
      <c r="D267" s="4" t="s">
        <v>370</v>
      </c>
      <c r="E267" s="4" t="s">
        <v>371</v>
      </c>
      <c r="F267" s="194"/>
    </row>
    <row r="268" spans="2:6" ht="3.6" customHeight="1" x14ac:dyDescent="0.45"/>
    <row r="269" spans="2:6" ht="17.399999999999999" customHeight="1" x14ac:dyDescent="0.45">
      <c r="B269" s="4" t="s">
        <v>372</v>
      </c>
      <c r="C269" s="52" t="s">
        <v>373</v>
      </c>
      <c r="D269" s="4" t="s">
        <v>374</v>
      </c>
      <c r="E269" s="4" t="s">
        <v>375</v>
      </c>
    </row>
    <row r="270" spans="2:6" ht="3.6" customHeight="1" x14ac:dyDescent="0.45"/>
    <row r="271" spans="2:6" ht="17.399999999999999" customHeight="1" x14ac:dyDescent="0.45">
      <c r="B271" s="4" t="s">
        <v>376</v>
      </c>
      <c r="C271" s="52" t="s">
        <v>377</v>
      </c>
      <c r="D271" s="4" t="s">
        <v>378</v>
      </c>
      <c r="E271" s="4" t="s">
        <v>1275</v>
      </c>
    </row>
    <row r="272" spans="2:6" ht="3.6" customHeight="1" x14ac:dyDescent="0.45"/>
    <row r="273" spans="2:5" ht="17.399999999999999" customHeight="1" x14ac:dyDescent="0.45">
      <c r="B273" s="4" t="s">
        <v>379</v>
      </c>
      <c r="C273" s="52" t="s">
        <v>380</v>
      </c>
      <c r="D273" s="4" t="s">
        <v>378</v>
      </c>
      <c r="E273" s="4" t="s">
        <v>1276</v>
      </c>
    </row>
    <row r="274" spans="2:5" ht="3.6" customHeight="1" x14ac:dyDescent="0.45"/>
    <row r="275" spans="2:5" ht="17.399999999999999" customHeight="1" x14ac:dyDescent="0.45">
      <c r="B275" s="4" t="s">
        <v>381</v>
      </c>
      <c r="C275" s="52" t="s">
        <v>382</v>
      </c>
      <c r="D275" s="4" t="s">
        <v>378</v>
      </c>
      <c r="E275" s="4" t="s">
        <v>1277</v>
      </c>
    </row>
    <row r="276" spans="2:5" ht="3.6" customHeight="1" x14ac:dyDescent="0.45"/>
    <row r="277" spans="2:5" ht="17.399999999999999" customHeight="1" x14ac:dyDescent="0.45">
      <c r="B277" s="4" t="s">
        <v>383</v>
      </c>
      <c r="C277" s="52" t="s">
        <v>384</v>
      </c>
      <c r="D277" s="4" t="s">
        <v>378</v>
      </c>
      <c r="E277" s="4" t="s">
        <v>1278</v>
      </c>
    </row>
    <row r="278" spans="2:5" ht="3.6" customHeight="1" x14ac:dyDescent="0.45"/>
    <row r="279" spans="2:5" ht="17.399999999999999" customHeight="1" x14ac:dyDescent="0.45">
      <c r="B279" s="4" t="s">
        <v>385</v>
      </c>
      <c r="C279" s="52" t="s">
        <v>386</v>
      </c>
      <c r="D279" s="4" t="s">
        <v>378</v>
      </c>
      <c r="E279" s="4" t="s">
        <v>1279</v>
      </c>
    </row>
    <row r="280" spans="2:5" ht="3.6" customHeight="1" x14ac:dyDescent="0.45"/>
    <row r="281" spans="2:5" ht="17.399999999999999" customHeight="1" x14ac:dyDescent="0.45">
      <c r="B281" s="4" t="s">
        <v>387</v>
      </c>
      <c r="C281" s="52" t="s">
        <v>388</v>
      </c>
      <c r="D281" s="4" t="s">
        <v>378</v>
      </c>
      <c r="E281" s="4" t="s">
        <v>1280</v>
      </c>
    </row>
    <row r="282" spans="2:5" ht="3.6" customHeight="1" x14ac:dyDescent="0.45"/>
    <row r="283" spans="2:5" ht="17.399999999999999" customHeight="1" x14ac:dyDescent="0.45">
      <c r="B283" s="4" t="s">
        <v>389</v>
      </c>
      <c r="C283" s="52" t="s">
        <v>390</v>
      </c>
      <c r="D283" s="4" t="s">
        <v>378</v>
      </c>
      <c r="E283" s="4" t="s">
        <v>1281</v>
      </c>
    </row>
    <row r="284" spans="2:5" ht="3.6" customHeight="1" x14ac:dyDescent="0.45"/>
    <row r="285" spans="2:5" ht="17.399999999999999" customHeight="1" x14ac:dyDescent="0.45">
      <c r="B285" s="4" t="s">
        <v>391</v>
      </c>
      <c r="C285" s="52" t="s">
        <v>392</v>
      </c>
      <c r="D285" s="4" t="s">
        <v>378</v>
      </c>
      <c r="E285" s="4" t="s">
        <v>1282</v>
      </c>
    </row>
    <row r="286" spans="2:5" ht="3.6" customHeight="1" x14ac:dyDescent="0.45"/>
    <row r="287" spans="2:5" ht="17.399999999999999" customHeight="1" x14ac:dyDescent="0.45">
      <c r="B287" s="4" t="s">
        <v>393</v>
      </c>
      <c r="C287" s="52" t="s">
        <v>394</v>
      </c>
      <c r="D287" s="4" t="s">
        <v>378</v>
      </c>
      <c r="E287" s="4" t="s">
        <v>1283</v>
      </c>
    </row>
    <row r="288" spans="2:5" ht="3.6" customHeight="1" x14ac:dyDescent="0.45"/>
    <row r="289" spans="2:6" ht="17.399999999999999" customHeight="1" x14ac:dyDescent="0.45">
      <c r="B289" s="4" t="s">
        <v>395</v>
      </c>
      <c r="C289" s="52" t="s">
        <v>396</v>
      </c>
      <c r="D289" s="4"/>
      <c r="E289" s="4" t="s">
        <v>398</v>
      </c>
    </row>
    <row r="290" spans="2:6" ht="3.6" customHeight="1" x14ac:dyDescent="0.45"/>
    <row r="291" spans="2:6" ht="17.399999999999999" customHeight="1" x14ac:dyDescent="0.45">
      <c r="B291" s="4" t="s">
        <v>399</v>
      </c>
      <c r="C291" s="52" t="s">
        <v>400</v>
      </c>
      <c r="D291" s="4" t="s">
        <v>397</v>
      </c>
      <c r="E291" s="4" t="s">
        <v>401</v>
      </c>
    </row>
    <row r="292" spans="2:6" ht="3.6" customHeight="1" x14ac:dyDescent="0.45"/>
    <row r="293" spans="2:6" ht="17.399999999999999" customHeight="1" x14ac:dyDescent="0.45">
      <c r="B293" s="4" t="s">
        <v>402</v>
      </c>
      <c r="C293" s="52" t="s">
        <v>403</v>
      </c>
      <c r="D293" s="4" t="s">
        <v>404</v>
      </c>
      <c r="E293" s="4" t="s">
        <v>405</v>
      </c>
      <c r="F293" s="194"/>
    </row>
    <row r="294" spans="2:6" ht="3.6" customHeight="1" x14ac:dyDescent="0.45"/>
    <row r="295" spans="2:6" ht="17.399999999999999" customHeight="1" x14ac:dyDescent="0.45">
      <c r="B295" s="4" t="s">
        <v>406</v>
      </c>
      <c r="C295" s="52" t="s">
        <v>407</v>
      </c>
      <c r="D295" s="4"/>
      <c r="E295" s="4" t="s">
        <v>408</v>
      </c>
    </row>
    <row r="296" spans="2:6" ht="3.6" customHeight="1" x14ac:dyDescent="0.45"/>
    <row r="297" spans="2:6" ht="17.399999999999999" customHeight="1" x14ac:dyDescent="0.45">
      <c r="B297" s="4" t="s">
        <v>409</v>
      </c>
      <c r="C297" s="52" t="s">
        <v>410</v>
      </c>
      <c r="D297" s="4"/>
      <c r="E297" s="4" t="s">
        <v>411</v>
      </c>
    </row>
    <row r="298" spans="2:6" ht="3.6" customHeight="1" x14ac:dyDescent="0.45"/>
    <row r="299" spans="2:6" ht="17.399999999999999" customHeight="1" x14ac:dyDescent="0.45">
      <c r="B299" s="4" t="s">
        <v>412</v>
      </c>
      <c r="C299" s="52" t="s">
        <v>413</v>
      </c>
      <c r="D299" s="4"/>
      <c r="E299" s="4" t="s">
        <v>1302</v>
      </c>
    </row>
    <row r="300" spans="2:6" ht="3.6" customHeight="1" x14ac:dyDescent="0.45"/>
    <row r="301" spans="2:6" ht="17.399999999999999" customHeight="1" x14ac:dyDescent="0.45">
      <c r="B301" s="4" t="s">
        <v>414</v>
      </c>
      <c r="C301" s="52" t="s">
        <v>415</v>
      </c>
      <c r="D301" s="4"/>
      <c r="E301" s="4" t="s">
        <v>416</v>
      </c>
    </row>
    <row r="302" spans="2:6" ht="3.6" customHeight="1" x14ac:dyDescent="0.45"/>
    <row r="303" spans="2:6" ht="17.399999999999999" customHeight="1" x14ac:dyDescent="0.45">
      <c r="B303" s="4" t="s">
        <v>417</v>
      </c>
      <c r="C303" s="52" t="s">
        <v>418</v>
      </c>
      <c r="D303" s="4"/>
      <c r="E303" s="4" t="s">
        <v>1309</v>
      </c>
    </row>
    <row r="304" spans="2:6" ht="3.6" customHeight="1" x14ac:dyDescent="0.45"/>
    <row r="305" spans="2:5" ht="17.399999999999999" customHeight="1" x14ac:dyDescent="0.45">
      <c r="B305" s="4" t="s">
        <v>419</v>
      </c>
      <c r="C305" s="52" t="s">
        <v>420</v>
      </c>
      <c r="D305" s="4"/>
      <c r="E305" s="4" t="s">
        <v>421</v>
      </c>
    </row>
    <row r="306" spans="2:5" ht="3.6" customHeight="1" x14ac:dyDescent="0.45"/>
    <row r="307" spans="2:5" ht="17.399999999999999" customHeight="1" x14ac:dyDescent="0.45">
      <c r="B307" s="4" t="s">
        <v>422</v>
      </c>
      <c r="C307" s="52" t="s">
        <v>423</v>
      </c>
      <c r="D307" s="4"/>
      <c r="E307" s="4" t="s">
        <v>424</v>
      </c>
    </row>
    <row r="308" spans="2:5" ht="3.6" customHeight="1" x14ac:dyDescent="0.45"/>
    <row r="309" spans="2:5" ht="17.399999999999999" customHeight="1" x14ac:dyDescent="0.45">
      <c r="B309" s="4" t="s">
        <v>425</v>
      </c>
      <c r="C309" s="52" t="s">
        <v>426</v>
      </c>
      <c r="D309" s="4"/>
      <c r="E309" s="4" t="s">
        <v>427</v>
      </c>
    </row>
    <row r="310" spans="2:5" ht="3.6" customHeight="1" x14ac:dyDescent="0.45"/>
    <row r="311" spans="2:5" ht="17.399999999999999" customHeight="1" x14ac:dyDescent="0.45">
      <c r="B311" s="4" t="s">
        <v>428</v>
      </c>
      <c r="C311" s="52" t="s">
        <v>429</v>
      </c>
      <c r="D311" s="4"/>
      <c r="E311" s="4" t="s">
        <v>430</v>
      </c>
    </row>
    <row r="312" spans="2:5" ht="3.6" customHeight="1" x14ac:dyDescent="0.45"/>
    <row r="313" spans="2:5" ht="17.399999999999999" customHeight="1" x14ac:dyDescent="0.45">
      <c r="B313" s="4" t="s">
        <v>431</v>
      </c>
      <c r="C313" s="52" t="s">
        <v>432</v>
      </c>
      <c r="D313" s="4"/>
      <c r="E313" s="4" t="s">
        <v>433</v>
      </c>
    </row>
    <row r="314" spans="2:5" ht="3.6" customHeight="1" x14ac:dyDescent="0.45"/>
    <row r="315" spans="2:5" ht="17.399999999999999" customHeight="1" x14ac:dyDescent="0.45">
      <c r="B315" s="4" t="s">
        <v>434</v>
      </c>
      <c r="C315" s="52" t="s">
        <v>435</v>
      </c>
      <c r="D315" s="4"/>
      <c r="E315" s="4" t="s">
        <v>1306</v>
      </c>
    </row>
    <row r="316" spans="2:5" ht="3.6" customHeight="1" x14ac:dyDescent="0.45"/>
    <row r="317" spans="2:5" ht="17.399999999999999" customHeight="1" x14ac:dyDescent="0.45">
      <c r="B317" s="4" t="s">
        <v>436</v>
      </c>
      <c r="C317" s="52" t="s">
        <v>437</v>
      </c>
      <c r="D317" s="4"/>
      <c r="E317" s="4" t="s">
        <v>1307</v>
      </c>
    </row>
    <row r="318" spans="2:5" ht="3.6" customHeight="1" x14ac:dyDescent="0.45"/>
    <row r="319" spans="2:5" ht="17.399999999999999" customHeight="1" x14ac:dyDescent="0.45">
      <c r="B319" s="4" t="s">
        <v>438</v>
      </c>
      <c r="C319" s="52" t="s">
        <v>439</v>
      </c>
      <c r="D319" s="4"/>
      <c r="E319" s="4" t="s">
        <v>1308</v>
      </c>
    </row>
    <row r="320" spans="2:5" ht="3.6" customHeight="1" x14ac:dyDescent="0.45"/>
    <row r="321" ht="17.399999999999999" customHeight="1" x14ac:dyDescent="0.45"/>
    <row r="322" ht="3.6" customHeight="1" x14ac:dyDescent="0.45"/>
    <row r="323" ht="17.399999999999999" customHeight="1" x14ac:dyDescent="0.45"/>
    <row r="324" ht="3.6" customHeight="1" x14ac:dyDescent="0.45"/>
    <row r="325" ht="17.399999999999999" customHeight="1" x14ac:dyDescent="0.45"/>
    <row r="326" ht="3.6" customHeight="1" x14ac:dyDescent="0.45"/>
    <row r="327" ht="17.399999999999999" customHeight="1" x14ac:dyDescent="0.45"/>
    <row r="328" ht="3.6" customHeight="1" x14ac:dyDescent="0.45"/>
    <row r="329" ht="17.399999999999999" customHeight="1" x14ac:dyDescent="0.45"/>
    <row r="330" ht="3.6" customHeight="1" x14ac:dyDescent="0.45"/>
    <row r="331" ht="17.399999999999999" customHeight="1" x14ac:dyDescent="0.45"/>
    <row r="332" ht="3.6" customHeight="1" x14ac:dyDescent="0.45"/>
    <row r="333" ht="17.399999999999999" customHeight="1" x14ac:dyDescent="0.45"/>
    <row r="334" ht="3.6" customHeight="1" x14ac:dyDescent="0.45"/>
    <row r="335" ht="17.399999999999999" customHeight="1" x14ac:dyDescent="0.45"/>
    <row r="336" ht="3.6" customHeight="1" x14ac:dyDescent="0.45"/>
    <row r="337" ht="17.399999999999999" customHeight="1" x14ac:dyDescent="0.45"/>
    <row r="338" ht="3.6" customHeight="1" x14ac:dyDescent="0.45"/>
    <row r="339" ht="17.399999999999999" customHeight="1" x14ac:dyDescent="0.45"/>
    <row r="340" ht="3.6" customHeight="1" x14ac:dyDescent="0.45"/>
    <row r="341" ht="17.399999999999999" customHeight="1" x14ac:dyDescent="0.45"/>
  </sheetData>
  <sheetProtection sheet="1" objects="1" scenarios="1"/>
  <phoneticPr fontId="3"/>
  <hyperlinks>
    <hyperlink ref="C5" location="PC0010101!$B$4" display="PC0010101" xr:uid="{00000000-0004-0000-0000-000000000000}"/>
    <hyperlink ref="C7" location="PC0020101!$B$4" display="PC0020101" xr:uid="{00000000-0004-0000-0000-000001000000}"/>
    <hyperlink ref="C13" location="PC0030101!$B$4" display="PC0030101" xr:uid="{00000000-0004-0000-0000-000002000000}"/>
    <hyperlink ref="C15" location="PC0030201!$B$4" display="PC0030201" xr:uid="{00000000-0004-0000-0000-000003000000}"/>
    <hyperlink ref="C17" location="PC0030301!$B$4" display="PC0030301" xr:uid="{00000000-0004-0000-0000-000004000000}"/>
    <hyperlink ref="C19" location="PC0040101!$B$4" display="PC0040101" xr:uid="{00000000-0004-0000-0000-000005000000}"/>
    <hyperlink ref="C21" location="PC0050101!$B$4" display="PC0050101" xr:uid="{00000000-0004-0000-0000-000006000000}"/>
    <hyperlink ref="C23" location="PC0060101!$B$4" display="PC0060101" xr:uid="{00000000-0004-0000-0000-000007000000}"/>
    <hyperlink ref="C25" location="PC0060102!$B$4" display="PC0060102" xr:uid="{00000000-0004-0000-0000-000008000000}"/>
    <hyperlink ref="C27" location="PC0060201!$B$4" display="PC0060201" xr:uid="{00000000-0004-0000-0000-000009000000}"/>
    <hyperlink ref="C29" location="PC0070101!$B$4" display="PC0070101" xr:uid="{00000000-0004-0000-0000-00000A000000}"/>
    <hyperlink ref="C31" location="PC0080101!$B$4" display="PC0080101" xr:uid="{00000000-0004-0000-0000-00000B000000}"/>
    <hyperlink ref="C33" location="PC0090101!$B$4" display="PC0090101" xr:uid="{00000000-0004-0000-0000-00000C000000}"/>
    <hyperlink ref="C35" location="PC0090201!$B$4" display="PC0090201" xr:uid="{00000000-0004-0000-0000-00000D000000}"/>
    <hyperlink ref="C37" location="PC0090202!$B$4" display="PC0090202" xr:uid="{00000000-0004-0000-0000-00000E000000}"/>
    <hyperlink ref="C39" location="PC0100101!$B$4" display="PC0100101" xr:uid="{00000000-0004-0000-0000-00000F000000}"/>
    <hyperlink ref="C41" location="PC0100102!$B$4" display="PC0100102" xr:uid="{00000000-0004-0000-0000-000010000000}"/>
    <hyperlink ref="C43" location="PC0100201!$B$4" display="PC0100201" xr:uid="{00000000-0004-0000-0000-000011000000}"/>
    <hyperlink ref="C45" location="PC0100202!$B$4" display="PC0100202" xr:uid="{00000000-0004-0000-0000-000012000000}"/>
    <hyperlink ref="C47" location="PC0110101!$B$4" display="PC0110101" xr:uid="{00000000-0004-0000-0000-000013000000}"/>
    <hyperlink ref="C49" location="PC0110102!$B$4" display="PC0110102" xr:uid="{00000000-0004-0000-0000-000014000000}"/>
    <hyperlink ref="C51" location="PC0120101!$B$4" display="PC0120101" xr:uid="{00000000-0004-0000-0000-000015000000}"/>
    <hyperlink ref="C53" location="PC0130101!$B$4" display="PC0130101" xr:uid="{00000000-0004-0000-0000-000016000000}"/>
    <hyperlink ref="C55" location="PC0140101!$B$4" display="PC0140101" xr:uid="{00000000-0004-0000-0000-000017000000}"/>
    <hyperlink ref="C57" location="PC0140201!$B$4" display="PC0140201" xr:uid="{00000000-0004-0000-0000-000018000000}"/>
    <hyperlink ref="C59" location="PC0140202!$B$4" display="PC0140202" xr:uid="{00000000-0004-0000-0000-000019000000}"/>
    <hyperlink ref="C61" location="PC0150101!$B$4" display="PC0150101" xr:uid="{00000000-0004-0000-0000-00001A000000}"/>
    <hyperlink ref="C63" location="PC0150102!$B$4" display="PC0150102" xr:uid="{00000000-0004-0000-0000-00001B000000}"/>
    <hyperlink ref="C65" location="PC0150201!$B$4" display="PC0150201" xr:uid="{00000000-0004-0000-0000-00001C000000}"/>
    <hyperlink ref="C67" location="PC0150202!$B$4" display="PC0150202" xr:uid="{00000000-0004-0000-0000-00001D000000}"/>
    <hyperlink ref="C69" location="PC0160101!$B$4" display="PC0160101" xr:uid="{00000000-0004-0000-0000-00001E000000}"/>
    <hyperlink ref="C71" location="PC0160102!$B$4" display="PC0160102" xr:uid="{00000000-0004-0000-0000-00001F000000}"/>
    <hyperlink ref="C73" location="PC0170101!$B$4" display="PC0170101" xr:uid="{00000000-0004-0000-0000-000020000000}"/>
    <hyperlink ref="C75" location="PC0170102!$B$4" display="PC0170102" xr:uid="{00000000-0004-0000-0000-000021000000}"/>
    <hyperlink ref="C77" location="PC0170201!$B$4" display="PC0170201" xr:uid="{00000000-0004-0000-0000-000022000000}"/>
    <hyperlink ref="C79" location="PC0170202!$B$4" display="PC0170202" xr:uid="{00000000-0004-0000-0000-000023000000}"/>
    <hyperlink ref="C81" location="PC0180101!$B$4" display="PC0180101" xr:uid="{00000000-0004-0000-0000-000024000000}"/>
    <hyperlink ref="C83" location="PC0180102!$B$4" display="PC0180102" xr:uid="{00000000-0004-0000-0000-000025000000}"/>
    <hyperlink ref="C85" location="PC0190101!$B$4" display="PC0190101" xr:uid="{00000000-0004-0000-0000-000026000000}"/>
    <hyperlink ref="C87" location="PC0200101!$B$4" display="PC0200101" xr:uid="{00000000-0004-0000-0000-000027000000}"/>
    <hyperlink ref="C89" location="PC0210101!$B$4" display="PC0210101" xr:uid="{00000000-0004-0000-0000-000028000000}"/>
    <hyperlink ref="C91" location="PC0210201!$B$4" display="PC0210201" xr:uid="{00000000-0004-0000-0000-000029000000}"/>
    <hyperlink ref="C93" location="PC0210301!$B$4" display="PC0210301" xr:uid="{00000000-0004-0000-0000-00002A000000}"/>
    <hyperlink ref="C95" location="PC0210401!$B$4" display="PC0210401" xr:uid="{00000000-0004-0000-0000-00002B000000}"/>
    <hyperlink ref="C97" location="PC0210501!$B$4" display="PC0210501" xr:uid="{00000000-0004-0000-0000-00002C000000}"/>
    <hyperlink ref="C99" location="PC0210601!$B$4" display="PC0210601" xr:uid="{00000000-0004-0000-0000-00002D000000}"/>
    <hyperlink ref="C101" location="PC0220101!$B$4" display="PC0220101" xr:uid="{00000000-0004-0000-0000-00002E000000}"/>
    <hyperlink ref="C103" location="PC0220201!$B$4" display="PC0220201" xr:uid="{00000000-0004-0000-0000-00002F000000}"/>
    <hyperlink ref="C105" location="PC0230101!$B$4" display="PC0230101" xr:uid="{00000000-0004-0000-0000-000030000000}"/>
    <hyperlink ref="C107" location="PC0230201!$B$4" display="PC0230201" xr:uid="{00000000-0004-0000-0000-000031000000}"/>
    <hyperlink ref="C109" location="PC0240101!$B$4" display="PC0240101" xr:uid="{00000000-0004-0000-0000-000032000000}"/>
    <hyperlink ref="C111" location="PC0240201!$B$4" display="PC0240201" xr:uid="{00000000-0004-0000-0000-000033000000}"/>
    <hyperlink ref="C113" location="PC0240301!$B$4" display="PC0240301" xr:uid="{00000000-0004-0000-0000-000034000000}"/>
    <hyperlink ref="C115" location="PC0240401!$B$4" display="PC0240401" xr:uid="{00000000-0004-0000-0000-000035000000}"/>
    <hyperlink ref="C117" location="PC0240501!$B$4" display="PC0240501" xr:uid="{00000000-0004-0000-0000-000036000000}"/>
    <hyperlink ref="C119" location="PC0240601!$B$4" display="PC0240601" xr:uid="{00000000-0004-0000-0000-000037000000}"/>
    <hyperlink ref="C121" location="PC0240701!$B$4" display="PC0240701" xr:uid="{00000000-0004-0000-0000-000038000000}"/>
    <hyperlink ref="C123" location="PC0240801!$B$4" display="PC0240801" xr:uid="{00000000-0004-0000-0000-000039000000}"/>
    <hyperlink ref="C125" location="PC0240901!$B$4" display="PC0240901" xr:uid="{00000000-0004-0000-0000-00003A000000}"/>
    <hyperlink ref="C127" location="PC0241001!$B$4" display="PC0241001" xr:uid="{00000000-0004-0000-0000-00003B000000}"/>
    <hyperlink ref="C129" location="PC0250101!$B$4" display="PC0250101" xr:uid="{00000000-0004-0000-0000-00003C000000}"/>
    <hyperlink ref="C131" location="PC0250201!$B$4" display="PC0250201" xr:uid="{00000000-0004-0000-0000-00003D000000}"/>
    <hyperlink ref="C133" location="PC0250301!$B$4" display="PC0250301" xr:uid="{00000000-0004-0000-0000-00003E000000}"/>
    <hyperlink ref="C135" location="PC0250401!$B$4" display="PC0250401" xr:uid="{00000000-0004-0000-0000-00003F000000}"/>
    <hyperlink ref="C137" location="PC0250501!$B$4" display="PC0250501" xr:uid="{00000000-0004-0000-0000-000040000000}"/>
    <hyperlink ref="C139" location="PC0250601!$B$4" display="PC0250601" xr:uid="{00000000-0004-0000-0000-000041000000}"/>
    <hyperlink ref="C141" location="PC0260101!$B$4" display="PC0260101" xr:uid="{00000000-0004-0000-0000-000042000000}"/>
    <hyperlink ref="C143" location="PC0260201!$B$4" display="PC0260201" xr:uid="{00000000-0004-0000-0000-000043000000}"/>
    <hyperlink ref="C145" location="PC0260301!$B$4" display="PC0260301" xr:uid="{00000000-0004-0000-0000-000044000000}"/>
    <hyperlink ref="C147" location="PC0260401!$B$4" display="PC0260401" xr:uid="{00000000-0004-0000-0000-000045000000}"/>
    <hyperlink ref="C149" location="PC0260501!$B$4" display="PC0260501" xr:uid="{00000000-0004-0000-0000-000046000000}"/>
    <hyperlink ref="C151" location="PC0270101!$B$4" display="PC0270101" xr:uid="{00000000-0004-0000-0000-000047000000}"/>
    <hyperlink ref="C153" location="PC0280101!$B$4" display="PC0280101" xr:uid="{00000000-0004-0000-0000-000048000000}"/>
    <hyperlink ref="C155" location="PC0280201!$B$4" display="PC0280201" xr:uid="{00000000-0004-0000-0000-000049000000}"/>
    <hyperlink ref="C157" location="PC0280301!$B$4" display="PC0280301" xr:uid="{00000000-0004-0000-0000-00004A000000}"/>
    <hyperlink ref="C159" location="PC0280401!$B$4" display="PC0280401" xr:uid="{00000000-0004-0000-0000-00004B000000}"/>
    <hyperlink ref="C161" location="PC0280501!$B$4" display="PC0280501" xr:uid="{00000000-0004-0000-0000-00004C000000}"/>
    <hyperlink ref="C163" location="PC0280601!$B$4" display="PC0280601" xr:uid="{00000000-0004-0000-0000-00004D000000}"/>
    <hyperlink ref="C165" location="PC0280701!$B$4" display="PC0280701" xr:uid="{00000000-0004-0000-0000-00004E000000}"/>
    <hyperlink ref="C167" location="PC0280801!$B$4" display="PC0280801" xr:uid="{00000000-0004-0000-0000-00004F000000}"/>
    <hyperlink ref="C169" location="PC0290101!$B$4" display="PC0290101" xr:uid="{00000000-0004-0000-0000-000050000000}"/>
    <hyperlink ref="C171" location="PC0290102!$B$4" display="PC0290102" xr:uid="{00000000-0004-0000-0000-000051000000}"/>
    <hyperlink ref="C173" location="PC0300101!$B$4" display="PC0300101" xr:uid="{00000000-0004-0000-0000-000052000000}"/>
    <hyperlink ref="C175" location="PC0300102!$B$4" display="PC0300102" xr:uid="{00000000-0004-0000-0000-000053000000}"/>
    <hyperlink ref="C177" location="PC0310101!$B$4" display="PC0310101" xr:uid="{00000000-0004-0000-0000-000054000000}"/>
    <hyperlink ref="C179" location="PC0310102!$B$4" display="PC0310102" xr:uid="{00000000-0004-0000-0000-000055000000}"/>
    <hyperlink ref="C181" location="PC0320101!$B$4" display="PC0320101" xr:uid="{00000000-0004-0000-0000-000056000000}"/>
    <hyperlink ref="C183" location="PC0320102!$B$4" display="PC0320102" xr:uid="{00000000-0004-0000-0000-000057000000}"/>
    <hyperlink ref="C185" location="PC0330101!$B$4" display="PC0330101" xr:uid="{00000000-0004-0000-0000-000058000000}"/>
    <hyperlink ref="C187" location="PC0330102!$B$4" display="PC0330102" xr:uid="{00000000-0004-0000-0000-000059000000}"/>
    <hyperlink ref="C189" location="PC0340101!$B$4" display="PC0340101" xr:uid="{00000000-0004-0000-0000-00005A000000}"/>
    <hyperlink ref="C191" location="PC0340201!$B$4" display="PC0340201" xr:uid="{00000000-0004-0000-0000-00005B000000}"/>
    <hyperlink ref="C193" location="PC0350101!$B$4" display="PC0350101" xr:uid="{00000000-0004-0000-0000-00005C000000}"/>
    <hyperlink ref="C195" location="PC0350102!$B$4" display="PC0350102" xr:uid="{00000000-0004-0000-0000-00005D000000}"/>
    <hyperlink ref="C197" location="PC0360101!$B$4" display="PC0360101" xr:uid="{00000000-0004-0000-0000-00005E000000}"/>
    <hyperlink ref="C199" location="PC0360201!$B$4" display="PC0360201" xr:uid="{00000000-0004-0000-0000-00005F000000}"/>
    <hyperlink ref="C201" location="PC0370101!$B$4" display="PC0370101" xr:uid="{00000000-0004-0000-0000-000060000000}"/>
    <hyperlink ref="C203" location="PC0370201!$B$4" display="PC0370201" xr:uid="{00000000-0004-0000-0000-000061000000}"/>
    <hyperlink ref="C205" location="PC0380101!$B$4" display="PC0380101" xr:uid="{00000000-0004-0000-0000-000062000000}"/>
    <hyperlink ref="C207" location="PC0380201!$B$4" display="PC0380201" xr:uid="{00000000-0004-0000-0000-000063000000}"/>
    <hyperlink ref="C209" location="PC0380301!$B$4" display="PC0380301" xr:uid="{00000000-0004-0000-0000-000064000000}"/>
    <hyperlink ref="C211" location="PC0380401!$B$4" display="PC0380401" xr:uid="{00000000-0004-0000-0000-000065000000}"/>
    <hyperlink ref="C213" location="PC0380501!$B$4" display="PC0380501" xr:uid="{00000000-0004-0000-0000-000066000000}"/>
    <hyperlink ref="C215" location="PC0380601!$B$4" display="PC0380601" xr:uid="{00000000-0004-0000-0000-000067000000}"/>
    <hyperlink ref="C217" location="PC0380701!$B$4" display="PC0380701" xr:uid="{00000000-0004-0000-0000-000068000000}"/>
    <hyperlink ref="C219" location="PC0390101!$B$4" display="PC0390101" xr:uid="{00000000-0004-0000-0000-000069000000}"/>
    <hyperlink ref="C221" location="PC0390102!$B$4" display="PC0390102" xr:uid="{00000000-0004-0000-0000-00006A000000}"/>
    <hyperlink ref="C223" location="PC0400101!$B$4" display="PC0400101" xr:uid="{00000000-0004-0000-0000-00006B000000}"/>
    <hyperlink ref="C225" location="PC0400102!$B$4" display="PC0400102" xr:uid="{00000000-0004-0000-0000-00006C000000}"/>
    <hyperlink ref="C227" location="PC0400201!$B$4" display="PC0400201" xr:uid="{00000000-0004-0000-0000-00006D000000}"/>
    <hyperlink ref="C229" location="PC0400202!$B$4" display="PC0400202" xr:uid="{00000000-0004-0000-0000-00006E000000}"/>
    <hyperlink ref="C231" location="PC0400301!$B$4" display="PC0400301" xr:uid="{00000000-0004-0000-0000-00006F000000}"/>
    <hyperlink ref="C233" location="PC0400302!$B$4" display="PC0400302" xr:uid="{00000000-0004-0000-0000-000070000000}"/>
    <hyperlink ref="C235" location="PC0410101!$B$4" display="PC0410101" xr:uid="{00000000-0004-0000-0000-000071000000}"/>
    <hyperlink ref="C237" location="PC0410201!$B$4" display="PC0410201" xr:uid="{00000000-0004-0000-0000-000072000000}"/>
    <hyperlink ref="C239" location="PC0410301!$B$4" display="PC0410301" xr:uid="{00000000-0004-0000-0000-000073000000}"/>
    <hyperlink ref="C241" location="PC0420101!$B$4" display="PC0420101" xr:uid="{00000000-0004-0000-0000-000074000000}"/>
    <hyperlink ref="C243" location="PC0420201!$B$4" display="PC0420201" xr:uid="{00000000-0004-0000-0000-000075000000}"/>
    <hyperlink ref="C245" location="PC0430101!$B$4" display="PC0430101" xr:uid="{00000000-0004-0000-0000-000076000000}"/>
    <hyperlink ref="C247" location="PC0430201!$B$4" display="PC0430201" xr:uid="{00000000-0004-0000-0000-000077000000}"/>
    <hyperlink ref="C249" location="PC0430301!$B$4" display="PC0430301" xr:uid="{00000000-0004-0000-0000-000078000000}"/>
    <hyperlink ref="C251" location="PC0430401!$B$4" display="PC0430401" xr:uid="{00000000-0004-0000-0000-000079000000}"/>
    <hyperlink ref="C253" location="PC0440101!$B$4" display="PC0440101" xr:uid="{00000000-0004-0000-0000-00007A000000}"/>
    <hyperlink ref="C255" location="PC0440201!$B$4" display="PC0440201" xr:uid="{00000000-0004-0000-0000-00007B000000}"/>
    <hyperlink ref="C257" location="PC0450101!$B$4" display="PC0450101" xr:uid="{00000000-0004-0000-0000-00007C000000}"/>
    <hyperlink ref="C259" location="PC0450102!$B$4" display="PC0450102" xr:uid="{00000000-0004-0000-0000-00007D000000}"/>
    <hyperlink ref="C261" location="PC0460101!$B$4" display="PC0460101" xr:uid="{00000000-0004-0000-0000-00007E000000}"/>
    <hyperlink ref="C263" location="PC0470101!$B$4" display="PC0470101" xr:uid="{00000000-0004-0000-0000-00007F000000}"/>
    <hyperlink ref="C265" location="PC0480101!$B$4" display="PC0480101" xr:uid="{00000000-0004-0000-0000-000080000000}"/>
    <hyperlink ref="C267" location="PC0480102!$B$4" display="PC0480102" xr:uid="{00000000-0004-0000-0000-000081000000}"/>
    <hyperlink ref="C269" location="PC0490101!$B$4" display="PC0490101" xr:uid="{00000000-0004-0000-0000-000082000000}"/>
    <hyperlink ref="C271" location="PC0500101!$B$4" display="PC0500101" xr:uid="{00000000-0004-0000-0000-000083000000}"/>
    <hyperlink ref="C273" location="PC0500201!$B$4" display="PC0500201" xr:uid="{00000000-0004-0000-0000-000084000000}"/>
    <hyperlink ref="C275" location="PC0500301!$B$4" display="PC0500301" xr:uid="{00000000-0004-0000-0000-000085000000}"/>
    <hyperlink ref="C277" location="PC0500401!$B$4" display="PC0500401" xr:uid="{00000000-0004-0000-0000-000086000000}"/>
    <hyperlink ref="C279" location="PC0500501!$B$4" display="PC0500501" xr:uid="{00000000-0004-0000-0000-000087000000}"/>
    <hyperlink ref="C281" location="PC0500601!$B$4" display="PC0500601" xr:uid="{00000000-0004-0000-0000-000088000000}"/>
    <hyperlink ref="C283" location="PC0500701!$B$4" display="PC0500701" xr:uid="{00000000-0004-0000-0000-000089000000}"/>
    <hyperlink ref="C285" location="PC0500801!$B$4" display="PC0500801" xr:uid="{00000000-0004-0000-0000-00008A000000}"/>
    <hyperlink ref="C287" location="PC0500901!$B$4" display="PC0500901" xr:uid="{00000000-0004-0000-0000-00008B000000}"/>
    <hyperlink ref="C289" location="PC0510101!$B$4" display="PC0510101" xr:uid="{00000000-0004-0000-0000-00008C000000}"/>
    <hyperlink ref="C291" location="PC0510102!$B$4" display="PC0510102" xr:uid="{00000000-0004-0000-0000-00008D000000}"/>
    <hyperlink ref="C293" location="PC0520101!$B$4" display="PC0520101" xr:uid="{00000000-0004-0000-0000-00008E000000}"/>
    <hyperlink ref="C295" location="PC0530101!$B$4" display="PC0530101" xr:uid="{00000000-0004-0000-0000-00008F000000}"/>
    <hyperlink ref="C297" location="PC0540101!$B$4" display="PC0540101" xr:uid="{00000000-0004-0000-0000-000090000000}"/>
    <hyperlink ref="C299" location="PC0540201!$B$4" display="PC0540201" xr:uid="{00000000-0004-0000-0000-000091000000}"/>
    <hyperlink ref="C301" location="PC0540301!$B$4" display="PC0540301" xr:uid="{00000000-0004-0000-0000-000092000000}"/>
    <hyperlink ref="C303" location="PC0540401!$B$4" display="PC0540401" xr:uid="{00000000-0004-0000-0000-000093000000}"/>
    <hyperlink ref="C305" location="PC0540501!$B$4" display="PC0540501" xr:uid="{00000000-0004-0000-0000-000094000000}"/>
    <hyperlink ref="C307" location="PC0540601!$B$4" display="PC0540601" xr:uid="{00000000-0004-0000-0000-000095000000}"/>
    <hyperlink ref="C309" location="PC0540701!$B$4" display="PC0540701" xr:uid="{00000000-0004-0000-0000-000096000000}"/>
    <hyperlink ref="C311" location="PC0550101!$B$4" display="PC0550101" xr:uid="{00000000-0004-0000-0000-000097000000}"/>
    <hyperlink ref="C313" location="PC0560101!$B$4" display="PC0560101" xr:uid="{00000000-0004-0000-0000-000098000000}"/>
    <hyperlink ref="C315" location="PC0570101!$B$4" display="PC0570101" xr:uid="{00000000-0004-0000-0000-000099000000}"/>
    <hyperlink ref="C317" location="PC0570201!$B$4" display="PC0570201" xr:uid="{00000000-0004-0000-0000-00009A000000}"/>
    <hyperlink ref="C319" location="PC0570301!$B$4" display="PC0570301" xr:uid="{00000000-0004-0000-0000-00009B000000}"/>
    <hyperlink ref="C11" location="PC0020301!$B$4" display="PC0020301" xr:uid="{00000000-0004-0000-0000-00009C000000}"/>
    <hyperlink ref="C9" location="PC0020201!$B$4" display="PC0020201" xr:uid="{00000000-0004-0000-0000-00009D000000}"/>
  </hyperlinks>
  <pageMargins left="0.70866141732283472" right="0.70866141732283472" top="0.74803149606299213" bottom="0.74803149606299213" header="0.31496062992125984" footer="0.31496062992125984"/>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N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4" width="8.59765625" style="7" customWidth="1"/>
    <col min="15" max="16384" width="8.8984375" style="7"/>
  </cols>
  <sheetData>
    <row r="2" spans="2:14" x14ac:dyDescent="0.25">
      <c r="B2" s="50" t="s">
        <v>475</v>
      </c>
    </row>
    <row r="4" spans="2:14" ht="18" x14ac:dyDescent="0.45">
      <c r="B4" s="51" t="s">
        <v>26</v>
      </c>
      <c r="C4" s="7" t="s">
        <v>532</v>
      </c>
    </row>
    <row r="5" spans="2:14" x14ac:dyDescent="0.25">
      <c r="B5" s="6"/>
      <c r="C5" s="7" t="s">
        <v>1081</v>
      </c>
    </row>
    <row r="6" spans="2:14" x14ac:dyDescent="0.25">
      <c r="B6" s="6"/>
      <c r="C6" s="7" t="s">
        <v>1082</v>
      </c>
    </row>
    <row r="7" spans="2:14" x14ac:dyDescent="0.25">
      <c r="B7" s="6"/>
    </row>
    <row r="11" spans="2:14" ht="63" x14ac:dyDescent="0.25">
      <c r="C11" s="306"/>
      <c r="D11" s="307"/>
      <c r="E11" s="307"/>
      <c r="F11" s="307"/>
      <c r="G11" s="8" t="s">
        <v>440</v>
      </c>
      <c r="H11" s="9" t="s">
        <v>525</v>
      </c>
      <c r="I11" s="10" t="s">
        <v>526</v>
      </c>
      <c r="J11" s="10" t="s">
        <v>527</v>
      </c>
      <c r="K11" s="10" t="s">
        <v>528</v>
      </c>
      <c r="L11" s="10" t="s">
        <v>1083</v>
      </c>
      <c r="M11" s="10" t="s">
        <v>492</v>
      </c>
      <c r="N11" s="11" t="s">
        <v>481</v>
      </c>
    </row>
    <row r="12" spans="2:14" x14ac:dyDescent="0.25">
      <c r="C12" s="308"/>
      <c r="D12" s="309"/>
      <c r="E12" s="309"/>
      <c r="F12" s="309"/>
      <c r="G12" s="12"/>
      <c r="H12" s="13"/>
      <c r="I12" s="14"/>
      <c r="J12" s="14"/>
      <c r="K12" s="14"/>
      <c r="L12" s="14"/>
      <c r="M12" s="14"/>
      <c r="N12" s="15"/>
    </row>
    <row r="13" spans="2:14" x14ac:dyDescent="0.25">
      <c r="C13" s="310" t="s">
        <v>440</v>
      </c>
      <c r="D13" s="301" t="s">
        <v>446</v>
      </c>
      <c r="E13" s="25" t="s">
        <v>447</v>
      </c>
      <c r="F13" s="26" t="s">
        <v>448</v>
      </c>
      <c r="G13" s="27">
        <v>4450</v>
      </c>
      <c r="H13" s="28">
        <v>2043</v>
      </c>
      <c r="I13" s="29">
        <v>1097</v>
      </c>
      <c r="J13" s="29">
        <v>143</v>
      </c>
      <c r="K13" s="29">
        <v>1055</v>
      </c>
      <c r="L13" s="29">
        <v>67</v>
      </c>
      <c r="M13" s="29">
        <v>29</v>
      </c>
      <c r="N13" s="30">
        <v>16</v>
      </c>
    </row>
    <row r="14" spans="2:14" x14ac:dyDescent="0.25">
      <c r="C14" s="300"/>
      <c r="D14" s="302"/>
      <c r="E14" s="31"/>
      <c r="F14" s="32"/>
      <c r="G14" s="22">
        <v>100</v>
      </c>
      <c r="H14" s="33">
        <v>45.910112359551</v>
      </c>
      <c r="I14" s="23">
        <v>24.651685393257999</v>
      </c>
      <c r="J14" s="23">
        <v>3.2134831460669999</v>
      </c>
      <c r="K14" s="23">
        <v>23.707865168539001</v>
      </c>
      <c r="L14" s="23">
        <v>1.5056179775280001</v>
      </c>
      <c r="M14" s="23">
        <v>0.65168539325800001</v>
      </c>
      <c r="N14" s="24">
        <v>0.35955056179799999</v>
      </c>
    </row>
    <row r="15" spans="2:14" x14ac:dyDescent="0.25">
      <c r="C15" s="300"/>
      <c r="D15" s="302"/>
      <c r="E15" s="31"/>
      <c r="F15" s="32"/>
      <c r="G15" s="34"/>
      <c r="H15" s="35"/>
      <c r="I15" s="36"/>
      <c r="J15" s="36"/>
      <c r="K15" s="36"/>
      <c r="L15" s="36"/>
      <c r="M15" s="36"/>
      <c r="N15" s="37" t="s">
        <v>449</v>
      </c>
    </row>
    <row r="16" spans="2:14" x14ac:dyDescent="0.25">
      <c r="C16" s="300"/>
      <c r="D16" s="302"/>
      <c r="E16" s="38" t="s">
        <v>450</v>
      </c>
      <c r="F16" s="39" t="s">
        <v>451</v>
      </c>
      <c r="G16" s="40">
        <v>4490</v>
      </c>
      <c r="H16" s="41">
        <v>1999</v>
      </c>
      <c r="I16" s="42">
        <v>1179</v>
      </c>
      <c r="J16" s="42">
        <v>147</v>
      </c>
      <c r="K16" s="42">
        <v>1055</v>
      </c>
      <c r="L16" s="42">
        <v>71</v>
      </c>
      <c r="M16" s="42">
        <v>30</v>
      </c>
      <c r="N16" s="43">
        <v>9</v>
      </c>
    </row>
    <row r="17" spans="3:14" x14ac:dyDescent="0.25">
      <c r="C17" s="300"/>
      <c r="D17" s="302"/>
      <c r="E17" s="31"/>
      <c r="F17" s="32"/>
      <c r="G17" s="22">
        <v>100</v>
      </c>
      <c r="H17" s="33">
        <v>44.521158129176001</v>
      </c>
      <c r="I17" s="23">
        <v>26.258351893095998</v>
      </c>
      <c r="J17" s="23">
        <v>3.2739420935410002</v>
      </c>
      <c r="K17" s="23">
        <v>23.496659242762</v>
      </c>
      <c r="L17" s="23">
        <v>1.581291759465</v>
      </c>
      <c r="M17" s="23">
        <v>0.66815144766099999</v>
      </c>
      <c r="N17" s="24">
        <v>0.20044543429799999</v>
      </c>
    </row>
    <row r="18" spans="3:14" x14ac:dyDescent="0.25">
      <c r="C18" s="300"/>
      <c r="D18" s="302"/>
      <c r="E18" s="31"/>
      <c r="F18" s="32"/>
      <c r="G18" s="34"/>
      <c r="H18" s="35"/>
      <c r="I18" s="36"/>
      <c r="J18" s="36"/>
      <c r="K18" s="36"/>
      <c r="L18" s="36"/>
      <c r="M18" s="36"/>
      <c r="N18" s="37"/>
    </row>
    <row r="19" spans="3:14" x14ac:dyDescent="0.25">
      <c r="C19" s="300"/>
      <c r="D19" s="302"/>
      <c r="E19" s="38" t="s">
        <v>452</v>
      </c>
      <c r="F19" s="39" t="s">
        <v>453</v>
      </c>
      <c r="G19" s="40">
        <v>3204</v>
      </c>
      <c r="H19" s="41">
        <v>1417</v>
      </c>
      <c r="I19" s="42">
        <v>828</v>
      </c>
      <c r="J19" s="42">
        <v>99</v>
      </c>
      <c r="K19" s="42">
        <v>778</v>
      </c>
      <c r="L19" s="42">
        <v>59</v>
      </c>
      <c r="M19" s="42">
        <v>20</v>
      </c>
      <c r="N19" s="43">
        <v>3</v>
      </c>
    </row>
    <row r="20" spans="3:14" x14ac:dyDescent="0.25">
      <c r="C20" s="300"/>
      <c r="D20" s="302"/>
      <c r="E20" s="31"/>
      <c r="F20" s="32"/>
      <c r="G20" s="22">
        <v>100</v>
      </c>
      <c r="H20" s="33">
        <v>44.225967540573997</v>
      </c>
      <c r="I20" s="23">
        <v>25.842696629212998</v>
      </c>
      <c r="J20" s="23">
        <v>3.0898876404490001</v>
      </c>
      <c r="K20" s="23">
        <v>24.282147315854999</v>
      </c>
      <c r="L20" s="23">
        <v>1.841448189763</v>
      </c>
      <c r="M20" s="23">
        <v>0.62421972534299996</v>
      </c>
      <c r="N20" s="24">
        <v>9.3632958801000005E-2</v>
      </c>
    </row>
    <row r="21" spans="3:14" x14ac:dyDescent="0.25">
      <c r="C21" s="300"/>
      <c r="D21" s="302"/>
      <c r="E21" s="31"/>
      <c r="F21" s="32"/>
      <c r="G21" s="34"/>
      <c r="H21" s="35"/>
      <c r="I21" s="36"/>
      <c r="J21" s="36"/>
      <c r="K21" s="36"/>
      <c r="L21" s="36"/>
      <c r="M21" s="36"/>
      <c r="N21" s="37"/>
    </row>
    <row r="22" spans="3:14" x14ac:dyDescent="0.25">
      <c r="C22" s="299" t="s">
        <v>455</v>
      </c>
      <c r="D22" s="301" t="s">
        <v>446</v>
      </c>
      <c r="E22" s="25" t="s">
        <v>447</v>
      </c>
      <c r="F22" s="26" t="s">
        <v>456</v>
      </c>
      <c r="G22" s="27">
        <v>810</v>
      </c>
      <c r="H22" s="28">
        <v>251</v>
      </c>
      <c r="I22" s="29">
        <v>176</v>
      </c>
      <c r="J22" s="29">
        <v>35</v>
      </c>
      <c r="K22" s="29">
        <v>327</v>
      </c>
      <c r="L22" s="29">
        <v>14</v>
      </c>
      <c r="M22" s="29">
        <v>7</v>
      </c>
      <c r="N22" s="30">
        <v>0</v>
      </c>
    </row>
    <row r="23" spans="3:14" x14ac:dyDescent="0.25">
      <c r="C23" s="300"/>
      <c r="D23" s="302"/>
      <c r="E23" s="31"/>
      <c r="F23" s="32"/>
      <c r="G23" s="22">
        <v>100</v>
      </c>
      <c r="H23" s="33">
        <v>30.987654320988</v>
      </c>
      <c r="I23" s="23">
        <v>21.728395061728001</v>
      </c>
      <c r="J23" s="23">
        <v>4.3209876543209997</v>
      </c>
      <c r="K23" s="23">
        <v>40.370370370369997</v>
      </c>
      <c r="L23" s="23">
        <v>1.7283950617279999</v>
      </c>
      <c r="M23" s="23">
        <v>0.86419753086399997</v>
      </c>
      <c r="N23" s="45">
        <v>0</v>
      </c>
    </row>
    <row r="24" spans="3:14" x14ac:dyDescent="0.25">
      <c r="C24" s="300"/>
      <c r="D24" s="302"/>
      <c r="E24" s="31"/>
      <c r="F24" s="32"/>
      <c r="G24" s="34"/>
      <c r="H24" s="35"/>
      <c r="I24" s="36"/>
      <c r="J24" s="36"/>
      <c r="K24" s="36" t="s">
        <v>529</v>
      </c>
      <c r="L24" s="36"/>
      <c r="M24" s="36"/>
      <c r="N24" s="37"/>
    </row>
    <row r="25" spans="3:14" x14ac:dyDescent="0.25">
      <c r="C25" s="300"/>
      <c r="D25" s="302"/>
      <c r="E25" s="38" t="s">
        <v>450</v>
      </c>
      <c r="F25" s="39" t="s">
        <v>457</v>
      </c>
      <c r="G25" s="40">
        <v>839</v>
      </c>
      <c r="H25" s="41">
        <v>304</v>
      </c>
      <c r="I25" s="42">
        <v>190</v>
      </c>
      <c r="J25" s="42">
        <v>34</v>
      </c>
      <c r="K25" s="42">
        <v>295</v>
      </c>
      <c r="L25" s="42">
        <v>11</v>
      </c>
      <c r="M25" s="42">
        <v>4</v>
      </c>
      <c r="N25" s="43">
        <v>1</v>
      </c>
    </row>
    <row r="26" spans="3:14" x14ac:dyDescent="0.25">
      <c r="C26" s="300"/>
      <c r="D26" s="302"/>
      <c r="E26" s="31"/>
      <c r="F26" s="32"/>
      <c r="G26" s="22">
        <v>100</v>
      </c>
      <c r="H26" s="33">
        <v>36.233611442193002</v>
      </c>
      <c r="I26" s="23">
        <v>22.646007151370998</v>
      </c>
      <c r="J26" s="23">
        <v>4.0524433849820003</v>
      </c>
      <c r="K26" s="23">
        <v>35.160905840285999</v>
      </c>
      <c r="L26" s="23">
        <v>1.3110846245529999</v>
      </c>
      <c r="M26" s="23">
        <v>0.476758045292</v>
      </c>
      <c r="N26" s="24">
        <v>0.119189511323</v>
      </c>
    </row>
    <row r="27" spans="3:14" x14ac:dyDescent="0.25">
      <c r="C27" s="300"/>
      <c r="D27" s="302"/>
      <c r="E27" s="31"/>
      <c r="F27" s="32"/>
      <c r="G27" s="34"/>
      <c r="H27" s="35" t="s">
        <v>494</v>
      </c>
      <c r="I27" s="36"/>
      <c r="J27" s="36"/>
      <c r="K27" s="36"/>
      <c r="L27" s="36"/>
      <c r="M27" s="36"/>
      <c r="N27" s="37"/>
    </row>
    <row r="28" spans="3:14" x14ac:dyDescent="0.25">
      <c r="C28" s="300"/>
      <c r="D28" s="302"/>
      <c r="E28" s="38" t="s">
        <v>452</v>
      </c>
      <c r="F28" s="39" t="s">
        <v>458</v>
      </c>
      <c r="G28" s="40">
        <v>816</v>
      </c>
      <c r="H28" s="41">
        <v>268</v>
      </c>
      <c r="I28" s="42">
        <v>184</v>
      </c>
      <c r="J28" s="42">
        <v>25</v>
      </c>
      <c r="K28" s="42">
        <v>319</v>
      </c>
      <c r="L28" s="42">
        <v>15</v>
      </c>
      <c r="M28" s="42">
        <v>5</v>
      </c>
      <c r="N28" s="43">
        <v>0</v>
      </c>
    </row>
    <row r="29" spans="3:14" x14ac:dyDescent="0.25">
      <c r="C29" s="300"/>
      <c r="D29" s="302"/>
      <c r="E29" s="31"/>
      <c r="F29" s="32"/>
      <c r="G29" s="22">
        <v>100</v>
      </c>
      <c r="H29" s="33">
        <v>32.843137254901997</v>
      </c>
      <c r="I29" s="23">
        <v>22.549019607843</v>
      </c>
      <c r="J29" s="23">
        <v>3.063725490196</v>
      </c>
      <c r="K29" s="23">
        <v>39.093137254901997</v>
      </c>
      <c r="L29" s="23">
        <v>1.838235294118</v>
      </c>
      <c r="M29" s="23">
        <v>0.61274509803900001</v>
      </c>
      <c r="N29" s="45">
        <v>0</v>
      </c>
    </row>
    <row r="30" spans="3:14" x14ac:dyDescent="0.25">
      <c r="C30" s="300"/>
      <c r="D30" s="302"/>
      <c r="E30" s="31"/>
      <c r="F30" s="32"/>
      <c r="G30" s="34"/>
      <c r="H30" s="35"/>
      <c r="I30" s="36"/>
      <c r="J30" s="36"/>
      <c r="K30" s="36"/>
      <c r="L30" s="36"/>
      <c r="M30" s="36"/>
      <c r="N30" s="37"/>
    </row>
    <row r="31" spans="3:14" x14ac:dyDescent="0.25">
      <c r="C31" s="299" t="s">
        <v>459</v>
      </c>
      <c r="D31" s="301" t="s">
        <v>446</v>
      </c>
      <c r="E31" s="25" t="s">
        <v>447</v>
      </c>
      <c r="F31" s="26" t="s">
        <v>460</v>
      </c>
      <c r="G31" s="27">
        <v>948</v>
      </c>
      <c r="H31" s="28">
        <v>436</v>
      </c>
      <c r="I31" s="29">
        <v>225</v>
      </c>
      <c r="J31" s="29">
        <v>26</v>
      </c>
      <c r="K31" s="29">
        <v>237</v>
      </c>
      <c r="L31" s="29">
        <v>15</v>
      </c>
      <c r="M31" s="29">
        <v>4</v>
      </c>
      <c r="N31" s="30">
        <v>5</v>
      </c>
    </row>
    <row r="32" spans="3:14" x14ac:dyDescent="0.25">
      <c r="C32" s="300"/>
      <c r="D32" s="302"/>
      <c r="E32" s="31"/>
      <c r="F32" s="32"/>
      <c r="G32" s="22">
        <v>100</v>
      </c>
      <c r="H32" s="33">
        <v>45.991561181435003</v>
      </c>
      <c r="I32" s="23">
        <v>23.734177215190002</v>
      </c>
      <c r="J32" s="23">
        <v>2.7426160337550001</v>
      </c>
      <c r="K32" s="23">
        <v>25</v>
      </c>
      <c r="L32" s="23">
        <v>1.5822784810129999</v>
      </c>
      <c r="M32" s="23">
        <v>0.42194092827000002</v>
      </c>
      <c r="N32" s="24">
        <v>0.52742616033800005</v>
      </c>
    </row>
    <row r="33" spans="3:14" x14ac:dyDescent="0.25">
      <c r="C33" s="300"/>
      <c r="D33" s="302"/>
      <c r="E33" s="31"/>
      <c r="F33" s="32"/>
      <c r="G33" s="34"/>
      <c r="H33" s="35"/>
      <c r="I33" s="36"/>
      <c r="J33" s="36"/>
      <c r="K33" s="36"/>
      <c r="L33" s="36"/>
      <c r="M33" s="36"/>
      <c r="N33" s="37"/>
    </row>
    <row r="34" spans="3:14" x14ac:dyDescent="0.25">
      <c r="C34" s="300"/>
      <c r="D34" s="302"/>
      <c r="E34" s="38" t="s">
        <v>450</v>
      </c>
      <c r="F34" s="39" t="s">
        <v>461</v>
      </c>
      <c r="G34" s="40">
        <v>976</v>
      </c>
      <c r="H34" s="41">
        <v>437</v>
      </c>
      <c r="I34" s="42">
        <v>257</v>
      </c>
      <c r="J34" s="42">
        <v>26</v>
      </c>
      <c r="K34" s="42">
        <v>228</v>
      </c>
      <c r="L34" s="42">
        <v>17</v>
      </c>
      <c r="M34" s="42">
        <v>9</v>
      </c>
      <c r="N34" s="43">
        <v>2</v>
      </c>
    </row>
    <row r="35" spans="3:14" x14ac:dyDescent="0.25">
      <c r="C35" s="300"/>
      <c r="D35" s="302"/>
      <c r="E35" s="31"/>
      <c r="F35" s="32"/>
      <c r="G35" s="22">
        <v>100</v>
      </c>
      <c r="H35" s="33">
        <v>44.774590163934</v>
      </c>
      <c r="I35" s="23">
        <v>26.331967213115</v>
      </c>
      <c r="J35" s="23">
        <v>2.66393442623</v>
      </c>
      <c r="K35" s="23">
        <v>23.360655737704999</v>
      </c>
      <c r="L35" s="23">
        <v>1.7418032786890001</v>
      </c>
      <c r="M35" s="23">
        <v>0.92213114754100001</v>
      </c>
      <c r="N35" s="24">
        <v>0.20491803278699999</v>
      </c>
    </row>
    <row r="36" spans="3:14" x14ac:dyDescent="0.25">
      <c r="C36" s="300"/>
      <c r="D36" s="302"/>
      <c r="E36" s="31"/>
      <c r="F36" s="32"/>
      <c r="G36" s="34"/>
      <c r="H36" s="35"/>
      <c r="I36" s="36"/>
      <c r="J36" s="36"/>
      <c r="K36" s="36"/>
      <c r="L36" s="36"/>
      <c r="M36" s="36"/>
      <c r="N36" s="37"/>
    </row>
    <row r="37" spans="3:14" x14ac:dyDescent="0.25">
      <c r="C37" s="300"/>
      <c r="D37" s="302"/>
      <c r="E37" s="38" t="s">
        <v>452</v>
      </c>
      <c r="F37" s="39" t="s">
        <v>462</v>
      </c>
      <c r="G37" s="40">
        <v>641</v>
      </c>
      <c r="H37" s="41">
        <v>314</v>
      </c>
      <c r="I37" s="42">
        <v>150</v>
      </c>
      <c r="J37" s="42">
        <v>20</v>
      </c>
      <c r="K37" s="42">
        <v>138</v>
      </c>
      <c r="L37" s="42">
        <v>13</v>
      </c>
      <c r="M37" s="42">
        <v>6</v>
      </c>
      <c r="N37" s="43">
        <v>0</v>
      </c>
    </row>
    <row r="38" spans="3:14" x14ac:dyDescent="0.25">
      <c r="C38" s="300"/>
      <c r="D38" s="302"/>
      <c r="E38" s="31"/>
      <c r="F38" s="32"/>
      <c r="G38" s="22">
        <v>100</v>
      </c>
      <c r="H38" s="33">
        <v>48.985959438378003</v>
      </c>
      <c r="I38" s="23">
        <v>23.400936037440999</v>
      </c>
      <c r="J38" s="23">
        <v>3.1201248049919998</v>
      </c>
      <c r="K38" s="23">
        <v>21.528861154445998</v>
      </c>
      <c r="L38" s="23">
        <v>2.0280811232449998</v>
      </c>
      <c r="M38" s="23">
        <v>0.93603744149799994</v>
      </c>
      <c r="N38" s="45">
        <v>0</v>
      </c>
    </row>
    <row r="39" spans="3:14" x14ac:dyDescent="0.25">
      <c r="C39" s="300"/>
      <c r="D39" s="302"/>
      <c r="E39" s="31"/>
      <c r="F39" s="32"/>
      <c r="G39" s="34"/>
      <c r="H39" s="35"/>
      <c r="I39" s="36"/>
      <c r="J39" s="36"/>
      <c r="K39" s="36"/>
      <c r="L39" s="36"/>
      <c r="M39" s="36"/>
      <c r="N39" s="37"/>
    </row>
    <row r="40" spans="3:14" x14ac:dyDescent="0.25">
      <c r="C40" s="299" t="s">
        <v>463</v>
      </c>
      <c r="D40" s="301" t="s">
        <v>446</v>
      </c>
      <c r="E40" s="25" t="s">
        <v>447</v>
      </c>
      <c r="F40" s="26" t="s">
        <v>464</v>
      </c>
      <c r="G40" s="27">
        <v>902</v>
      </c>
      <c r="H40" s="28">
        <v>466</v>
      </c>
      <c r="I40" s="29">
        <v>216</v>
      </c>
      <c r="J40" s="29">
        <v>34</v>
      </c>
      <c r="K40" s="29">
        <v>165</v>
      </c>
      <c r="L40" s="29">
        <v>9</v>
      </c>
      <c r="M40" s="29">
        <v>8</v>
      </c>
      <c r="N40" s="30">
        <v>4</v>
      </c>
    </row>
    <row r="41" spans="3:14" x14ac:dyDescent="0.25">
      <c r="C41" s="300"/>
      <c r="D41" s="302"/>
      <c r="E41" s="31"/>
      <c r="F41" s="32"/>
      <c r="G41" s="22">
        <v>100</v>
      </c>
      <c r="H41" s="33">
        <v>51.662971175166</v>
      </c>
      <c r="I41" s="23">
        <v>23.946784922395</v>
      </c>
      <c r="J41" s="23">
        <v>3.7694013303770002</v>
      </c>
      <c r="K41" s="23">
        <v>18.292682926828999</v>
      </c>
      <c r="L41" s="23">
        <v>0.9977827051</v>
      </c>
      <c r="M41" s="23">
        <v>0.88691796008900003</v>
      </c>
      <c r="N41" s="24">
        <v>0.44345898004399997</v>
      </c>
    </row>
    <row r="42" spans="3:14" x14ac:dyDescent="0.25">
      <c r="C42" s="300"/>
      <c r="D42" s="302"/>
      <c r="E42" s="31"/>
      <c r="F42" s="32"/>
      <c r="G42" s="34"/>
      <c r="H42" s="35" t="s">
        <v>530</v>
      </c>
      <c r="I42" s="36"/>
      <c r="J42" s="36"/>
      <c r="K42" s="36"/>
      <c r="L42" s="36"/>
      <c r="M42" s="36"/>
      <c r="N42" s="37"/>
    </row>
    <row r="43" spans="3:14" x14ac:dyDescent="0.25">
      <c r="C43" s="300"/>
      <c r="D43" s="302"/>
      <c r="E43" s="38" t="s">
        <v>450</v>
      </c>
      <c r="F43" s="39" t="s">
        <v>465</v>
      </c>
      <c r="G43" s="40">
        <v>891</v>
      </c>
      <c r="H43" s="41">
        <v>411</v>
      </c>
      <c r="I43" s="42">
        <v>247</v>
      </c>
      <c r="J43" s="42">
        <v>27</v>
      </c>
      <c r="K43" s="42">
        <v>184</v>
      </c>
      <c r="L43" s="42">
        <v>15</v>
      </c>
      <c r="M43" s="42">
        <v>4</v>
      </c>
      <c r="N43" s="43">
        <v>3</v>
      </c>
    </row>
    <row r="44" spans="3:14" x14ac:dyDescent="0.25">
      <c r="C44" s="300"/>
      <c r="D44" s="302"/>
      <c r="E44" s="31"/>
      <c r="F44" s="32"/>
      <c r="G44" s="22">
        <v>100</v>
      </c>
      <c r="H44" s="33">
        <v>46.127946127945997</v>
      </c>
      <c r="I44" s="23">
        <v>27.721661054994001</v>
      </c>
      <c r="J44" s="23">
        <v>3.0303030303030001</v>
      </c>
      <c r="K44" s="23">
        <v>20.650953984287</v>
      </c>
      <c r="L44" s="23">
        <v>1.683501683502</v>
      </c>
      <c r="M44" s="23">
        <v>0.44893378226699998</v>
      </c>
      <c r="N44" s="24">
        <v>0.33670033669999999</v>
      </c>
    </row>
    <row r="45" spans="3:14" x14ac:dyDescent="0.25">
      <c r="C45" s="300"/>
      <c r="D45" s="302"/>
      <c r="E45" s="31"/>
      <c r="F45" s="32"/>
      <c r="G45" s="34"/>
      <c r="H45" s="35"/>
      <c r="I45" s="36"/>
      <c r="J45" s="36"/>
      <c r="K45" s="36"/>
      <c r="L45" s="36"/>
      <c r="M45" s="36"/>
      <c r="N45" s="37"/>
    </row>
    <row r="46" spans="3:14" x14ac:dyDescent="0.25">
      <c r="C46" s="300"/>
      <c r="D46" s="302"/>
      <c r="E46" s="38" t="s">
        <v>452</v>
      </c>
      <c r="F46" s="39" t="s">
        <v>466</v>
      </c>
      <c r="G46" s="40">
        <v>667</v>
      </c>
      <c r="H46" s="41">
        <v>305</v>
      </c>
      <c r="I46" s="42">
        <v>186</v>
      </c>
      <c r="J46" s="42">
        <v>27</v>
      </c>
      <c r="K46" s="42">
        <v>127</v>
      </c>
      <c r="L46" s="42">
        <v>14</v>
      </c>
      <c r="M46" s="42">
        <v>7</v>
      </c>
      <c r="N46" s="43">
        <v>1</v>
      </c>
    </row>
    <row r="47" spans="3:14" x14ac:dyDescent="0.25">
      <c r="C47" s="300"/>
      <c r="D47" s="302"/>
      <c r="E47" s="31"/>
      <c r="F47" s="32"/>
      <c r="G47" s="22">
        <v>100</v>
      </c>
      <c r="H47" s="33">
        <v>45.727136431783997</v>
      </c>
      <c r="I47" s="23">
        <v>27.886056971514002</v>
      </c>
      <c r="J47" s="23">
        <v>4.0479760119939998</v>
      </c>
      <c r="K47" s="23">
        <v>19.04047976012</v>
      </c>
      <c r="L47" s="23">
        <v>2.098950524738</v>
      </c>
      <c r="M47" s="23">
        <v>1.049475262369</v>
      </c>
      <c r="N47" s="24">
        <v>0.149925037481</v>
      </c>
    </row>
    <row r="48" spans="3:14" x14ac:dyDescent="0.25">
      <c r="C48" s="300"/>
      <c r="D48" s="302"/>
      <c r="E48" s="31"/>
      <c r="F48" s="32"/>
      <c r="G48" s="34"/>
      <c r="H48" s="35"/>
      <c r="I48" s="36"/>
      <c r="J48" s="36"/>
      <c r="K48" s="36"/>
      <c r="L48" s="36"/>
      <c r="M48" s="36"/>
      <c r="N48" s="37"/>
    </row>
    <row r="49" spans="3:14" x14ac:dyDescent="0.25">
      <c r="C49" s="299" t="s">
        <v>467</v>
      </c>
      <c r="D49" s="301" t="s">
        <v>446</v>
      </c>
      <c r="E49" s="25" t="s">
        <v>447</v>
      </c>
      <c r="F49" s="26" t="s">
        <v>468</v>
      </c>
      <c r="G49" s="27">
        <v>845</v>
      </c>
      <c r="H49" s="28">
        <v>426</v>
      </c>
      <c r="I49" s="29">
        <v>206</v>
      </c>
      <c r="J49" s="29">
        <v>19</v>
      </c>
      <c r="K49" s="29">
        <v>171</v>
      </c>
      <c r="L49" s="29">
        <v>16</v>
      </c>
      <c r="M49" s="29">
        <v>4</v>
      </c>
      <c r="N49" s="30">
        <v>3</v>
      </c>
    </row>
    <row r="50" spans="3:14" x14ac:dyDescent="0.25">
      <c r="C50" s="300"/>
      <c r="D50" s="302"/>
      <c r="E50" s="31"/>
      <c r="F50" s="32"/>
      <c r="G50" s="22">
        <v>100</v>
      </c>
      <c r="H50" s="33">
        <v>50.414201183431999</v>
      </c>
      <c r="I50" s="23">
        <v>24.378698224851998</v>
      </c>
      <c r="J50" s="23">
        <v>2.2485207100590001</v>
      </c>
      <c r="K50" s="23">
        <v>20.236686390532999</v>
      </c>
      <c r="L50" s="23">
        <v>1.8934911242600001</v>
      </c>
      <c r="M50" s="23">
        <v>0.47337278106500003</v>
      </c>
      <c r="N50" s="24">
        <v>0.35502958579900001</v>
      </c>
    </row>
    <row r="51" spans="3:14" x14ac:dyDescent="0.25">
      <c r="C51" s="300"/>
      <c r="D51" s="302"/>
      <c r="E51" s="31"/>
      <c r="F51" s="32"/>
      <c r="G51" s="34"/>
      <c r="H51" s="35"/>
      <c r="I51" s="36"/>
      <c r="J51" s="36"/>
      <c r="K51" s="36"/>
      <c r="L51" s="36"/>
      <c r="M51" s="36"/>
      <c r="N51" s="37"/>
    </row>
    <row r="52" spans="3:14" x14ac:dyDescent="0.25">
      <c r="C52" s="300"/>
      <c r="D52" s="302"/>
      <c r="E52" s="38" t="s">
        <v>450</v>
      </c>
      <c r="F52" s="39" t="s">
        <v>469</v>
      </c>
      <c r="G52" s="40">
        <v>839</v>
      </c>
      <c r="H52" s="41">
        <v>388</v>
      </c>
      <c r="I52" s="42">
        <v>249</v>
      </c>
      <c r="J52" s="42">
        <v>26</v>
      </c>
      <c r="K52" s="42">
        <v>156</v>
      </c>
      <c r="L52" s="42">
        <v>11</v>
      </c>
      <c r="M52" s="42">
        <v>8</v>
      </c>
      <c r="N52" s="43">
        <v>1</v>
      </c>
    </row>
    <row r="53" spans="3:14" x14ac:dyDescent="0.25">
      <c r="C53" s="300"/>
      <c r="D53" s="302"/>
      <c r="E53" s="31"/>
      <c r="F53" s="32"/>
      <c r="G53" s="22">
        <v>100</v>
      </c>
      <c r="H53" s="33">
        <v>46.245530393324998</v>
      </c>
      <c r="I53" s="23">
        <v>29.678188319427999</v>
      </c>
      <c r="J53" s="23">
        <v>3.098927294398</v>
      </c>
      <c r="K53" s="23">
        <v>18.593563766389</v>
      </c>
      <c r="L53" s="23">
        <v>1.3110846245529999</v>
      </c>
      <c r="M53" s="23">
        <v>0.953516090584</v>
      </c>
      <c r="N53" s="24">
        <v>0.119189511323</v>
      </c>
    </row>
    <row r="54" spans="3:14" x14ac:dyDescent="0.25">
      <c r="C54" s="300"/>
      <c r="D54" s="302"/>
      <c r="E54" s="31"/>
      <c r="F54" s="32"/>
      <c r="G54" s="34"/>
      <c r="H54" s="35"/>
      <c r="I54" s="36" t="s">
        <v>531</v>
      </c>
      <c r="J54" s="36"/>
      <c r="K54" s="36"/>
      <c r="L54" s="36"/>
      <c r="M54" s="36"/>
      <c r="N54" s="37"/>
    </row>
    <row r="55" spans="3:14" x14ac:dyDescent="0.25">
      <c r="C55" s="300"/>
      <c r="D55" s="302"/>
      <c r="E55" s="38" t="s">
        <v>452</v>
      </c>
      <c r="F55" s="39" t="s">
        <v>470</v>
      </c>
      <c r="G55" s="40">
        <v>603</v>
      </c>
      <c r="H55" s="41">
        <v>298</v>
      </c>
      <c r="I55" s="42">
        <v>177</v>
      </c>
      <c r="J55" s="42">
        <v>12</v>
      </c>
      <c r="K55" s="42">
        <v>105</v>
      </c>
      <c r="L55" s="42">
        <v>8</v>
      </c>
      <c r="M55" s="42">
        <v>1</v>
      </c>
      <c r="N55" s="43">
        <v>2</v>
      </c>
    </row>
    <row r="56" spans="3:14" x14ac:dyDescent="0.25">
      <c r="C56" s="300"/>
      <c r="D56" s="302"/>
      <c r="E56" s="31"/>
      <c r="F56" s="32"/>
      <c r="G56" s="22">
        <v>100</v>
      </c>
      <c r="H56" s="33">
        <v>49.419568822553998</v>
      </c>
      <c r="I56" s="23">
        <v>29.353233830846001</v>
      </c>
      <c r="J56" s="23">
        <v>1.9900497512440001</v>
      </c>
      <c r="K56" s="23">
        <v>17.412935323383</v>
      </c>
      <c r="L56" s="23">
        <v>1.3266998341630001</v>
      </c>
      <c r="M56" s="23">
        <v>0.16583747927</v>
      </c>
      <c r="N56" s="24">
        <v>0.33167495854099999</v>
      </c>
    </row>
    <row r="57" spans="3:14" x14ac:dyDescent="0.25">
      <c r="C57" s="300"/>
      <c r="D57" s="302"/>
      <c r="E57" s="31"/>
      <c r="F57" s="32"/>
      <c r="G57" s="34"/>
      <c r="H57" s="35"/>
      <c r="I57" s="36" t="s">
        <v>531</v>
      </c>
      <c r="J57" s="36"/>
      <c r="K57" s="36"/>
      <c r="L57" s="36"/>
      <c r="M57" s="36"/>
      <c r="N57" s="37"/>
    </row>
    <row r="58" spans="3:14" x14ac:dyDescent="0.25">
      <c r="C58" s="299" t="s">
        <v>445</v>
      </c>
      <c r="D58" s="301" t="s">
        <v>446</v>
      </c>
      <c r="E58" s="25" t="s">
        <v>447</v>
      </c>
      <c r="F58" s="26" t="s">
        <v>471</v>
      </c>
      <c r="G58" s="27">
        <v>945</v>
      </c>
      <c r="H58" s="28">
        <v>464</v>
      </c>
      <c r="I58" s="29">
        <v>274</v>
      </c>
      <c r="J58" s="29">
        <v>29</v>
      </c>
      <c r="K58" s="29">
        <v>155</v>
      </c>
      <c r="L58" s="29">
        <v>13</v>
      </c>
      <c r="M58" s="29">
        <v>6</v>
      </c>
      <c r="N58" s="30">
        <v>4</v>
      </c>
    </row>
    <row r="59" spans="3:14" x14ac:dyDescent="0.25">
      <c r="C59" s="303"/>
      <c r="D59" s="302"/>
      <c r="E59" s="31"/>
      <c r="F59" s="32"/>
      <c r="G59" s="22">
        <v>100</v>
      </c>
      <c r="H59" s="33">
        <v>49.100529100529002</v>
      </c>
      <c r="I59" s="23">
        <v>28.994708994709001</v>
      </c>
      <c r="J59" s="23">
        <v>3.068783068783</v>
      </c>
      <c r="K59" s="23">
        <v>16.402116402116</v>
      </c>
      <c r="L59" s="23">
        <v>1.3756613756610001</v>
      </c>
      <c r="M59" s="23">
        <v>0.63492063492100004</v>
      </c>
      <c r="N59" s="24">
        <v>0.42328042327999998</v>
      </c>
    </row>
    <row r="60" spans="3:14" x14ac:dyDescent="0.25">
      <c r="C60" s="303"/>
      <c r="D60" s="302"/>
      <c r="E60" s="31"/>
      <c r="F60" s="32"/>
      <c r="G60" s="34"/>
      <c r="H60" s="35"/>
      <c r="I60" s="36" t="s">
        <v>485</v>
      </c>
      <c r="J60" s="36"/>
      <c r="K60" s="36"/>
      <c r="L60" s="36"/>
      <c r="M60" s="36"/>
      <c r="N60" s="37"/>
    </row>
    <row r="61" spans="3:14" x14ac:dyDescent="0.25">
      <c r="C61" s="303"/>
      <c r="D61" s="302"/>
      <c r="E61" s="38" t="s">
        <v>450</v>
      </c>
      <c r="F61" s="39" t="s">
        <v>472</v>
      </c>
      <c r="G61" s="40">
        <v>945</v>
      </c>
      <c r="H61" s="41">
        <v>459</v>
      </c>
      <c r="I61" s="42">
        <v>236</v>
      </c>
      <c r="J61" s="42">
        <v>34</v>
      </c>
      <c r="K61" s="42">
        <v>192</v>
      </c>
      <c r="L61" s="42">
        <v>17</v>
      </c>
      <c r="M61" s="42">
        <v>5</v>
      </c>
      <c r="N61" s="43">
        <v>2</v>
      </c>
    </row>
    <row r="62" spans="3:14" x14ac:dyDescent="0.25">
      <c r="C62" s="303"/>
      <c r="D62" s="302"/>
      <c r="E62" s="31"/>
      <c r="F62" s="32"/>
      <c r="G62" s="22">
        <v>100</v>
      </c>
      <c r="H62" s="33">
        <v>48.571428571429003</v>
      </c>
      <c r="I62" s="23">
        <v>24.973544973545</v>
      </c>
      <c r="J62" s="23">
        <v>3.597883597884</v>
      </c>
      <c r="K62" s="23">
        <v>20.31746031746</v>
      </c>
      <c r="L62" s="23">
        <v>1.798941798942</v>
      </c>
      <c r="M62" s="23">
        <v>0.52910052910100003</v>
      </c>
      <c r="N62" s="24">
        <v>0.21164021163999999</v>
      </c>
    </row>
    <row r="63" spans="3:14" x14ac:dyDescent="0.25">
      <c r="C63" s="303"/>
      <c r="D63" s="302"/>
      <c r="E63" s="31"/>
      <c r="F63" s="32"/>
      <c r="G63" s="34"/>
      <c r="H63" s="35"/>
      <c r="I63" s="36"/>
      <c r="J63" s="36"/>
      <c r="K63" s="36" t="s">
        <v>505</v>
      </c>
      <c r="L63" s="36"/>
      <c r="M63" s="36"/>
      <c r="N63" s="37"/>
    </row>
    <row r="64" spans="3:14" x14ac:dyDescent="0.25">
      <c r="C64" s="303"/>
      <c r="D64" s="302"/>
      <c r="E64" s="38" t="s">
        <v>452</v>
      </c>
      <c r="F64" s="39" t="s">
        <v>473</v>
      </c>
      <c r="G64" s="40">
        <v>477</v>
      </c>
      <c r="H64" s="41">
        <v>232</v>
      </c>
      <c r="I64" s="42">
        <v>131</v>
      </c>
      <c r="J64" s="42">
        <v>15</v>
      </c>
      <c r="K64" s="42">
        <v>89</v>
      </c>
      <c r="L64" s="42">
        <v>9</v>
      </c>
      <c r="M64" s="42">
        <v>1</v>
      </c>
      <c r="N64" s="43">
        <v>0</v>
      </c>
    </row>
    <row r="65" spans="3:14" x14ac:dyDescent="0.25">
      <c r="C65" s="303"/>
      <c r="D65" s="302"/>
      <c r="E65" s="31"/>
      <c r="F65" s="32"/>
      <c r="G65" s="22">
        <v>100</v>
      </c>
      <c r="H65" s="33">
        <v>48.637316561844997</v>
      </c>
      <c r="I65" s="23">
        <v>27.463312368973</v>
      </c>
      <c r="J65" s="23">
        <v>3.1446540880499998</v>
      </c>
      <c r="K65" s="23">
        <v>18.658280922431999</v>
      </c>
      <c r="L65" s="23">
        <v>1.88679245283</v>
      </c>
      <c r="M65" s="23">
        <v>0.20964360587</v>
      </c>
      <c r="N65" s="45">
        <v>0</v>
      </c>
    </row>
    <row r="66" spans="3:14" x14ac:dyDescent="0.25">
      <c r="C66" s="304"/>
      <c r="D66" s="305"/>
      <c r="E66" s="20"/>
      <c r="F66" s="21"/>
      <c r="G66" s="12"/>
      <c r="H66" s="47"/>
      <c r="I66" s="48"/>
      <c r="J66" s="48"/>
      <c r="K66" s="48"/>
      <c r="L66" s="48"/>
      <c r="M66" s="48"/>
      <c r="N66" s="49"/>
    </row>
    <row r="67" spans="3:1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9" display="[8]" xr:uid="{00000000-0004-0000-0900-000000000000}"/>
  </hyperlinks>
  <pageMargins left="0.7" right="0.7" top="0.75" bottom="0.75" header="0.3" footer="0.3"/>
  <pageSetup paperSize="9" scale="63" pageOrder="overThenDown" orientation="landscape"/>
  <headerFooter>
    <oddFooter>&amp;CNP(8)</oddFooter>
  </headerFooter>
  <rowBreaks count="1" manualBreakCount="1">
    <brk id="67"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B2:L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538</v>
      </c>
    </row>
    <row r="4" spans="2:12" ht="18" x14ac:dyDescent="0.45">
      <c r="B4" s="51" t="s">
        <v>275</v>
      </c>
      <c r="C4" s="7" t="s">
        <v>831</v>
      </c>
    </row>
    <row r="5" spans="2:12" x14ac:dyDescent="0.25">
      <c r="B5" s="6"/>
      <c r="C5" s="7" t="s">
        <v>832</v>
      </c>
    </row>
    <row r="6" spans="2:12" x14ac:dyDescent="0.25">
      <c r="B6" s="6"/>
    </row>
    <row r="7" spans="2:12" x14ac:dyDescent="0.25">
      <c r="B7" s="6"/>
    </row>
    <row r="11" spans="2:12" x14ac:dyDescent="0.25">
      <c r="C11" s="306"/>
      <c r="D11" s="307"/>
      <c r="E11" s="307"/>
      <c r="F11" s="307"/>
      <c r="G11" s="8" t="s">
        <v>440</v>
      </c>
      <c r="H11" s="9" t="s">
        <v>822</v>
      </c>
      <c r="I11" s="10" t="s">
        <v>823</v>
      </c>
      <c r="J11" s="10" t="s">
        <v>824</v>
      </c>
      <c r="K11" s="10" t="s">
        <v>825</v>
      </c>
      <c r="L11" s="11" t="s">
        <v>489</v>
      </c>
    </row>
    <row r="12" spans="2:12" x14ac:dyDescent="0.25">
      <c r="C12" s="308"/>
      <c r="D12" s="309"/>
      <c r="E12" s="309"/>
      <c r="F12" s="309"/>
      <c r="G12" s="34"/>
      <c r="H12" s="144"/>
      <c r="I12" s="97"/>
      <c r="J12" s="97"/>
      <c r="K12" s="97"/>
      <c r="L12" s="108"/>
    </row>
    <row r="13" spans="2:12" x14ac:dyDescent="0.25">
      <c r="C13" s="310" t="s">
        <v>440</v>
      </c>
      <c r="D13" s="301" t="s">
        <v>446</v>
      </c>
      <c r="E13" s="25" t="s">
        <v>452</v>
      </c>
      <c r="F13" s="16"/>
      <c r="G13" s="85"/>
      <c r="H13" s="85"/>
      <c r="I13" s="59"/>
      <c r="J13" s="59"/>
      <c r="K13" s="59"/>
      <c r="L13" s="64"/>
    </row>
    <row r="14" spans="2:12" x14ac:dyDescent="0.25">
      <c r="C14" s="300"/>
      <c r="D14" s="302"/>
      <c r="E14" s="31"/>
      <c r="F14" s="32"/>
      <c r="G14" s="145"/>
      <c r="H14" s="145"/>
      <c r="I14" s="147"/>
      <c r="J14" s="147"/>
      <c r="K14" s="147"/>
      <c r="L14" s="149"/>
    </row>
    <row r="15" spans="2:12" x14ac:dyDescent="0.25">
      <c r="C15" s="299" t="s">
        <v>455</v>
      </c>
      <c r="D15" s="301" t="s">
        <v>446</v>
      </c>
      <c r="E15" s="25" t="s">
        <v>452</v>
      </c>
      <c r="F15" s="16"/>
      <c r="G15" s="85"/>
      <c r="H15" s="85"/>
      <c r="I15" s="59"/>
      <c r="J15" s="59"/>
      <c r="K15" s="59"/>
      <c r="L15" s="64"/>
    </row>
    <row r="16" spans="2:12" x14ac:dyDescent="0.25">
      <c r="C16" s="300"/>
      <c r="D16" s="302"/>
      <c r="E16" s="31"/>
      <c r="F16" s="32"/>
      <c r="G16" s="86"/>
      <c r="H16" s="86"/>
      <c r="I16" s="60"/>
      <c r="J16" s="60"/>
      <c r="K16" s="60"/>
      <c r="L16" s="65"/>
    </row>
    <row r="17" spans="3:12" x14ac:dyDescent="0.25">
      <c r="C17" s="299" t="s">
        <v>459</v>
      </c>
      <c r="D17" s="301" t="s">
        <v>446</v>
      </c>
      <c r="E17" s="25" t="s">
        <v>452</v>
      </c>
      <c r="F17" s="16"/>
      <c r="G17" s="85"/>
      <c r="H17" s="85"/>
      <c r="I17" s="59"/>
      <c r="J17" s="59"/>
      <c r="K17" s="59"/>
      <c r="L17" s="64"/>
    </row>
    <row r="18" spans="3:12" x14ac:dyDescent="0.25">
      <c r="C18" s="300"/>
      <c r="D18" s="302"/>
      <c r="E18" s="31"/>
      <c r="F18" s="32"/>
      <c r="G18" s="86"/>
      <c r="H18" s="86"/>
      <c r="I18" s="60"/>
      <c r="J18" s="60"/>
      <c r="K18" s="60"/>
      <c r="L18" s="65"/>
    </row>
    <row r="19" spans="3:12" x14ac:dyDescent="0.25">
      <c r="C19" s="299" t="s">
        <v>463</v>
      </c>
      <c r="D19" s="301" t="s">
        <v>446</v>
      </c>
      <c r="E19" s="25" t="s">
        <v>452</v>
      </c>
      <c r="F19" s="16"/>
      <c r="G19" s="85"/>
      <c r="H19" s="85"/>
      <c r="I19" s="59"/>
      <c r="J19" s="59"/>
      <c r="K19" s="59"/>
      <c r="L19" s="64"/>
    </row>
    <row r="20" spans="3:12" x14ac:dyDescent="0.25">
      <c r="C20" s="300"/>
      <c r="D20" s="302"/>
      <c r="E20" s="31"/>
      <c r="F20" s="32"/>
      <c r="G20" s="86"/>
      <c r="H20" s="86"/>
      <c r="I20" s="60"/>
      <c r="J20" s="60"/>
      <c r="K20" s="60"/>
      <c r="L20" s="65"/>
    </row>
    <row r="21" spans="3:12" x14ac:dyDescent="0.25">
      <c r="C21" s="299" t="s">
        <v>467</v>
      </c>
      <c r="D21" s="301" t="s">
        <v>446</v>
      </c>
      <c r="E21" s="25" t="s">
        <v>452</v>
      </c>
      <c r="F21" s="16"/>
      <c r="G21" s="85"/>
      <c r="H21" s="85"/>
      <c r="I21" s="59"/>
      <c r="J21" s="59"/>
      <c r="K21" s="59"/>
      <c r="L21" s="64"/>
    </row>
    <row r="22" spans="3:12" x14ac:dyDescent="0.25">
      <c r="C22" s="300"/>
      <c r="D22" s="302"/>
      <c r="E22" s="31"/>
      <c r="F22" s="32"/>
      <c r="G22" s="146"/>
      <c r="H22" s="146"/>
      <c r="I22" s="148"/>
      <c r="J22" s="148"/>
      <c r="K22" s="148"/>
      <c r="L22" s="150"/>
    </row>
    <row r="23" spans="3:12" x14ac:dyDescent="0.25">
      <c r="C23" s="299" t="s">
        <v>445</v>
      </c>
      <c r="D23" s="301" t="s">
        <v>446</v>
      </c>
      <c r="E23" s="25" t="s">
        <v>452</v>
      </c>
      <c r="F23" s="16"/>
      <c r="G23" s="17">
        <v>443</v>
      </c>
      <c r="H23" s="67">
        <v>185</v>
      </c>
      <c r="I23" s="18">
        <v>169</v>
      </c>
      <c r="J23" s="18">
        <v>48</v>
      </c>
      <c r="K23" s="18">
        <v>5</v>
      </c>
      <c r="L23" s="19">
        <v>36</v>
      </c>
    </row>
    <row r="24" spans="3:12" x14ac:dyDescent="0.25">
      <c r="C24" s="304"/>
      <c r="D24" s="305"/>
      <c r="E24" s="20"/>
      <c r="F24" s="21"/>
      <c r="G24" s="102">
        <v>100</v>
      </c>
      <c r="H24" s="103">
        <v>41.760722347630001</v>
      </c>
      <c r="I24" s="104">
        <v>38.148984198645998</v>
      </c>
      <c r="J24" s="104">
        <v>10.835214446953</v>
      </c>
      <c r="K24" s="104">
        <v>1.128668171558</v>
      </c>
      <c r="L24" s="105">
        <v>8.1264108352139992</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199" display="[98]" xr:uid="{00000000-0004-0000-6300-000000000000}"/>
  </hyperlinks>
  <pageMargins left="0.7" right="0.7" top="0.75" bottom="0.75" header="0.3" footer="0.3"/>
  <pageSetup paperSize="9" scale="63" pageOrder="overThenDown" orientation="landscape"/>
  <headerFooter>
    <oddFooter>&amp;CNP(25)</oddFooter>
  </headerFooter>
  <rowBreaks count="1" manualBreakCount="1">
    <brk id="24" max="16383"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B2:T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0" width="8.59765625" style="7" customWidth="1"/>
    <col min="21" max="16384" width="8.8984375" style="7"/>
  </cols>
  <sheetData>
    <row r="2" spans="2:20" x14ac:dyDescent="0.25">
      <c r="B2" s="50" t="s">
        <v>538</v>
      </c>
    </row>
    <row r="3" spans="2:20" x14ac:dyDescent="0.25">
      <c r="B3" s="50" t="s">
        <v>1113</v>
      </c>
    </row>
    <row r="4" spans="2:20" ht="18" x14ac:dyDescent="0.45">
      <c r="B4" s="51" t="s">
        <v>278</v>
      </c>
      <c r="C4" s="7" t="s">
        <v>844</v>
      </c>
    </row>
    <row r="5" spans="2:20" x14ac:dyDescent="0.25">
      <c r="B5" s="6"/>
      <c r="C5" s="7" t="s">
        <v>845</v>
      </c>
    </row>
    <row r="6" spans="2:20" x14ac:dyDescent="0.25">
      <c r="B6" s="6"/>
    </row>
    <row r="7" spans="2:20" x14ac:dyDescent="0.25">
      <c r="B7" s="6"/>
    </row>
    <row r="11" spans="2:20" ht="100.8" x14ac:dyDescent="0.25">
      <c r="C11" s="306"/>
      <c r="D11" s="307"/>
      <c r="E11" s="307"/>
      <c r="F11" s="307"/>
      <c r="G11" s="8" t="s">
        <v>440</v>
      </c>
      <c r="H11" s="9" t="s">
        <v>833</v>
      </c>
      <c r="I11" s="10" t="s">
        <v>834</v>
      </c>
      <c r="J11" s="10" t="s">
        <v>835</v>
      </c>
      <c r="K11" s="10" t="s">
        <v>836</v>
      </c>
      <c r="L11" s="10" t="s">
        <v>837</v>
      </c>
      <c r="M11" s="10" t="s">
        <v>838</v>
      </c>
      <c r="N11" s="10" t="s">
        <v>839</v>
      </c>
      <c r="O11" s="10" t="s">
        <v>840</v>
      </c>
      <c r="P11" s="10" t="s">
        <v>841</v>
      </c>
      <c r="Q11" s="10" t="s">
        <v>842</v>
      </c>
      <c r="R11" s="10" t="s">
        <v>843</v>
      </c>
      <c r="S11" s="10" t="s">
        <v>492</v>
      </c>
      <c r="T11" s="11" t="s">
        <v>481</v>
      </c>
    </row>
    <row r="12" spans="2:20" x14ac:dyDescent="0.25">
      <c r="C12" s="308"/>
      <c r="D12" s="309"/>
      <c r="E12" s="309"/>
      <c r="F12" s="309"/>
      <c r="G12" s="12"/>
      <c r="H12" s="13"/>
      <c r="I12" s="14"/>
      <c r="J12" s="14"/>
      <c r="K12" s="14"/>
      <c r="L12" s="14"/>
      <c r="M12" s="14"/>
      <c r="N12" s="14"/>
      <c r="O12" s="14"/>
      <c r="P12" s="14"/>
      <c r="Q12" s="14"/>
      <c r="R12" s="14"/>
      <c r="S12" s="14"/>
      <c r="T12" s="15"/>
    </row>
    <row r="13" spans="2:20" x14ac:dyDescent="0.25">
      <c r="C13" s="310" t="s">
        <v>440</v>
      </c>
      <c r="D13" s="301" t="s">
        <v>446</v>
      </c>
      <c r="E13" s="25" t="s">
        <v>447</v>
      </c>
      <c r="F13" s="26" t="s">
        <v>448</v>
      </c>
      <c r="G13" s="27">
        <v>526</v>
      </c>
      <c r="H13" s="28">
        <v>147</v>
      </c>
      <c r="I13" s="29">
        <v>28</v>
      </c>
      <c r="J13" s="29">
        <v>294</v>
      </c>
      <c r="K13" s="29">
        <v>109</v>
      </c>
      <c r="L13" s="29">
        <v>117</v>
      </c>
      <c r="M13" s="29">
        <v>59</v>
      </c>
      <c r="N13" s="29">
        <v>59</v>
      </c>
      <c r="O13" s="29">
        <v>136</v>
      </c>
      <c r="P13" s="29">
        <v>39</v>
      </c>
      <c r="Q13" s="29">
        <v>68</v>
      </c>
      <c r="R13" s="29">
        <v>45</v>
      </c>
      <c r="S13" s="29">
        <v>100</v>
      </c>
      <c r="T13" s="30">
        <v>7</v>
      </c>
    </row>
    <row r="14" spans="2:20" x14ac:dyDescent="0.25">
      <c r="C14" s="300"/>
      <c r="D14" s="302"/>
      <c r="E14" s="31"/>
      <c r="F14" s="32"/>
      <c r="G14" s="22">
        <v>100</v>
      </c>
      <c r="H14" s="33">
        <v>27.946768060837002</v>
      </c>
      <c r="I14" s="23">
        <v>5.3231939163500002</v>
      </c>
      <c r="J14" s="23">
        <v>55.893536121673002</v>
      </c>
      <c r="K14" s="23">
        <v>20.722433460076001</v>
      </c>
      <c r="L14" s="23">
        <v>22.243346007604998</v>
      </c>
      <c r="M14" s="23">
        <v>11.216730038023</v>
      </c>
      <c r="N14" s="23">
        <v>11.216730038023</v>
      </c>
      <c r="O14" s="23">
        <v>25.855513307984999</v>
      </c>
      <c r="P14" s="23">
        <v>7.4144486692019997</v>
      </c>
      <c r="Q14" s="23">
        <v>12.927756653992001</v>
      </c>
      <c r="R14" s="23">
        <v>8.5551330798479999</v>
      </c>
      <c r="S14" s="23">
        <v>19.011406844105998</v>
      </c>
      <c r="T14" s="24">
        <v>1.330798479087</v>
      </c>
    </row>
    <row r="15" spans="2:20" x14ac:dyDescent="0.25">
      <c r="C15" s="300"/>
      <c r="D15" s="302"/>
      <c r="E15" s="31"/>
      <c r="F15" s="32"/>
      <c r="G15" s="34"/>
      <c r="H15" s="35"/>
      <c r="I15" s="36"/>
      <c r="J15" s="36"/>
      <c r="K15" s="36"/>
      <c r="L15" s="36"/>
      <c r="M15" s="36"/>
      <c r="N15" s="36"/>
      <c r="O15" s="36"/>
      <c r="P15" s="36"/>
      <c r="Q15" s="36"/>
      <c r="R15" s="36"/>
      <c r="S15" s="36"/>
      <c r="T15" s="37"/>
    </row>
    <row r="16" spans="2:20" x14ac:dyDescent="0.25">
      <c r="C16" s="300"/>
      <c r="D16" s="302"/>
      <c r="E16" s="38" t="s">
        <v>450</v>
      </c>
      <c r="F16" s="39" t="s">
        <v>451</v>
      </c>
      <c r="G16" s="40">
        <v>633</v>
      </c>
      <c r="H16" s="41">
        <v>180</v>
      </c>
      <c r="I16" s="42">
        <v>29</v>
      </c>
      <c r="J16" s="42">
        <v>371</v>
      </c>
      <c r="K16" s="42">
        <v>151</v>
      </c>
      <c r="L16" s="42">
        <v>143</v>
      </c>
      <c r="M16" s="42">
        <v>79</v>
      </c>
      <c r="N16" s="42">
        <v>74</v>
      </c>
      <c r="O16" s="42">
        <v>186</v>
      </c>
      <c r="P16" s="42">
        <v>72</v>
      </c>
      <c r="Q16" s="42">
        <v>85</v>
      </c>
      <c r="R16" s="42">
        <v>54</v>
      </c>
      <c r="S16" s="42">
        <v>104</v>
      </c>
      <c r="T16" s="43">
        <v>10</v>
      </c>
    </row>
    <row r="17" spans="3:20" x14ac:dyDescent="0.25">
      <c r="C17" s="300"/>
      <c r="D17" s="302"/>
      <c r="E17" s="31"/>
      <c r="F17" s="32"/>
      <c r="G17" s="22">
        <v>100</v>
      </c>
      <c r="H17" s="33">
        <v>28.436018957346</v>
      </c>
      <c r="I17" s="23">
        <v>4.5813586097950001</v>
      </c>
      <c r="J17" s="23">
        <v>58.609794628751999</v>
      </c>
      <c r="K17" s="23">
        <v>23.854660347551</v>
      </c>
      <c r="L17" s="23">
        <v>22.590837282780001</v>
      </c>
      <c r="M17" s="23">
        <v>12.480252764613001</v>
      </c>
      <c r="N17" s="23">
        <v>11.690363349130999</v>
      </c>
      <c r="O17" s="23">
        <v>29.383886255924001</v>
      </c>
      <c r="P17" s="23">
        <v>11.374407582938</v>
      </c>
      <c r="Q17" s="23">
        <v>13.428120063191001</v>
      </c>
      <c r="R17" s="23">
        <v>8.5308056872039995</v>
      </c>
      <c r="S17" s="23">
        <v>16.429699842022</v>
      </c>
      <c r="T17" s="24">
        <v>1.579778830964</v>
      </c>
    </row>
    <row r="18" spans="3:20" x14ac:dyDescent="0.25">
      <c r="C18" s="300"/>
      <c r="D18" s="302"/>
      <c r="E18" s="31"/>
      <c r="F18" s="32"/>
      <c r="G18" s="34"/>
      <c r="H18" s="35"/>
      <c r="I18" s="36"/>
      <c r="J18" s="36"/>
      <c r="K18" s="36"/>
      <c r="L18" s="36"/>
      <c r="M18" s="36"/>
      <c r="N18" s="36"/>
      <c r="O18" s="36"/>
      <c r="P18" s="36" t="s">
        <v>482</v>
      </c>
      <c r="Q18" s="36"/>
      <c r="R18" s="36"/>
      <c r="S18" s="36"/>
      <c r="T18" s="37"/>
    </row>
    <row r="19" spans="3:20" x14ac:dyDescent="0.25">
      <c r="C19" s="300"/>
      <c r="D19" s="302"/>
      <c r="E19" s="38" t="s">
        <v>452</v>
      </c>
      <c r="F19" s="39" t="s">
        <v>453</v>
      </c>
      <c r="G19" s="88"/>
      <c r="H19" s="88"/>
      <c r="I19" s="70"/>
      <c r="J19" s="70"/>
      <c r="K19" s="70"/>
      <c r="L19" s="70"/>
      <c r="M19" s="70"/>
      <c r="N19" s="70"/>
      <c r="O19" s="70"/>
      <c r="P19" s="70"/>
      <c r="Q19" s="70"/>
      <c r="R19" s="70"/>
      <c r="S19" s="70"/>
      <c r="T19" s="72"/>
    </row>
    <row r="20" spans="3:20" x14ac:dyDescent="0.25">
      <c r="C20" s="300"/>
      <c r="D20" s="302"/>
      <c r="E20" s="31"/>
      <c r="F20" s="32"/>
      <c r="G20" s="86"/>
      <c r="H20" s="86"/>
      <c r="I20" s="60"/>
      <c r="J20" s="60"/>
      <c r="K20" s="60"/>
      <c r="L20" s="60"/>
      <c r="M20" s="60"/>
      <c r="N20" s="60"/>
      <c r="O20" s="60"/>
      <c r="P20" s="60"/>
      <c r="Q20" s="60"/>
      <c r="R20" s="60"/>
      <c r="S20" s="60"/>
      <c r="T20" s="65"/>
    </row>
    <row r="21" spans="3:20" x14ac:dyDescent="0.25">
      <c r="C21" s="300"/>
      <c r="D21" s="302"/>
      <c r="E21" s="31"/>
      <c r="F21" s="32"/>
      <c r="G21" s="111"/>
      <c r="H21" s="87"/>
      <c r="I21" s="68"/>
      <c r="J21" s="68"/>
      <c r="K21" s="68"/>
      <c r="L21" s="68"/>
      <c r="M21" s="68"/>
      <c r="N21" s="68"/>
      <c r="O21" s="68"/>
      <c r="P21" s="68"/>
      <c r="Q21" s="68"/>
      <c r="R21" s="68"/>
      <c r="S21" s="68"/>
      <c r="T21" s="71"/>
    </row>
    <row r="22" spans="3:20" x14ac:dyDescent="0.25">
      <c r="C22" s="299" t="s">
        <v>455</v>
      </c>
      <c r="D22" s="301" t="s">
        <v>446</v>
      </c>
      <c r="E22" s="25" t="s">
        <v>447</v>
      </c>
      <c r="F22" s="26" t="s">
        <v>456</v>
      </c>
      <c r="G22" s="85"/>
      <c r="H22" s="85"/>
      <c r="I22" s="59"/>
      <c r="J22" s="59"/>
      <c r="K22" s="59"/>
      <c r="L22" s="59"/>
      <c r="M22" s="59"/>
      <c r="N22" s="59"/>
      <c r="O22" s="59"/>
      <c r="P22" s="59"/>
      <c r="Q22" s="59"/>
      <c r="R22" s="59"/>
      <c r="S22" s="59"/>
      <c r="T22" s="64"/>
    </row>
    <row r="23" spans="3:20" x14ac:dyDescent="0.25">
      <c r="C23" s="300"/>
      <c r="D23" s="302"/>
      <c r="E23" s="31"/>
      <c r="F23" s="32"/>
      <c r="G23" s="86"/>
      <c r="H23" s="86"/>
      <c r="I23" s="60"/>
      <c r="J23" s="60"/>
      <c r="K23" s="60"/>
      <c r="L23" s="60"/>
      <c r="M23" s="60"/>
      <c r="N23" s="60"/>
      <c r="O23" s="60"/>
      <c r="P23" s="60"/>
      <c r="Q23" s="60"/>
      <c r="R23" s="60"/>
      <c r="S23" s="60"/>
      <c r="T23" s="65"/>
    </row>
    <row r="24" spans="3:20" x14ac:dyDescent="0.25">
      <c r="C24" s="300"/>
      <c r="D24" s="302"/>
      <c r="E24" s="31"/>
      <c r="F24" s="32"/>
      <c r="G24" s="111"/>
      <c r="H24" s="87"/>
      <c r="I24" s="68"/>
      <c r="J24" s="68"/>
      <c r="K24" s="68"/>
      <c r="L24" s="68"/>
      <c r="M24" s="68"/>
      <c r="N24" s="68"/>
      <c r="O24" s="68"/>
      <c r="P24" s="68"/>
      <c r="Q24" s="68"/>
      <c r="R24" s="68"/>
      <c r="S24" s="68"/>
      <c r="T24" s="71"/>
    </row>
    <row r="25" spans="3:20" x14ac:dyDescent="0.25">
      <c r="C25" s="300"/>
      <c r="D25" s="302"/>
      <c r="E25" s="38" t="s">
        <v>450</v>
      </c>
      <c r="F25" s="39" t="s">
        <v>457</v>
      </c>
      <c r="G25" s="88"/>
      <c r="H25" s="88"/>
      <c r="I25" s="70"/>
      <c r="J25" s="70"/>
      <c r="K25" s="70"/>
      <c r="L25" s="70"/>
      <c r="M25" s="70"/>
      <c r="N25" s="70"/>
      <c r="O25" s="70"/>
      <c r="P25" s="70"/>
      <c r="Q25" s="70"/>
      <c r="R25" s="70"/>
      <c r="S25" s="70"/>
      <c r="T25" s="72"/>
    </row>
    <row r="26" spans="3:20" x14ac:dyDescent="0.25">
      <c r="C26" s="300"/>
      <c r="D26" s="302"/>
      <c r="E26" s="31"/>
      <c r="F26" s="32"/>
      <c r="G26" s="86"/>
      <c r="H26" s="86"/>
      <c r="I26" s="60"/>
      <c r="J26" s="60"/>
      <c r="K26" s="60"/>
      <c r="L26" s="60"/>
      <c r="M26" s="60"/>
      <c r="N26" s="60"/>
      <c r="O26" s="60"/>
      <c r="P26" s="60"/>
      <c r="Q26" s="60"/>
      <c r="R26" s="60"/>
      <c r="S26" s="60"/>
      <c r="T26" s="65"/>
    </row>
    <row r="27" spans="3:20" x14ac:dyDescent="0.25">
      <c r="C27" s="300"/>
      <c r="D27" s="302"/>
      <c r="E27" s="31"/>
      <c r="F27" s="32"/>
      <c r="G27" s="111"/>
      <c r="H27" s="87"/>
      <c r="I27" s="68"/>
      <c r="J27" s="68"/>
      <c r="K27" s="68"/>
      <c r="L27" s="68"/>
      <c r="M27" s="68"/>
      <c r="N27" s="68"/>
      <c r="O27" s="68"/>
      <c r="P27" s="68"/>
      <c r="Q27" s="68"/>
      <c r="R27" s="68"/>
      <c r="S27" s="68"/>
      <c r="T27" s="71"/>
    </row>
    <row r="28" spans="3:20" x14ac:dyDescent="0.25">
      <c r="C28" s="300"/>
      <c r="D28" s="302"/>
      <c r="E28" s="38" t="s">
        <v>452</v>
      </c>
      <c r="F28" s="39" t="s">
        <v>458</v>
      </c>
      <c r="G28" s="88"/>
      <c r="H28" s="88"/>
      <c r="I28" s="70"/>
      <c r="J28" s="70"/>
      <c r="K28" s="70"/>
      <c r="L28" s="70"/>
      <c r="M28" s="70"/>
      <c r="N28" s="70"/>
      <c r="O28" s="70"/>
      <c r="P28" s="70"/>
      <c r="Q28" s="70"/>
      <c r="R28" s="70"/>
      <c r="S28" s="70"/>
      <c r="T28" s="72"/>
    </row>
    <row r="29" spans="3:20" x14ac:dyDescent="0.25">
      <c r="C29" s="300"/>
      <c r="D29" s="302"/>
      <c r="E29" s="31"/>
      <c r="F29" s="32"/>
      <c r="G29" s="86"/>
      <c r="H29" s="86"/>
      <c r="I29" s="60"/>
      <c r="J29" s="60"/>
      <c r="K29" s="60"/>
      <c r="L29" s="60"/>
      <c r="M29" s="60"/>
      <c r="N29" s="60"/>
      <c r="O29" s="60"/>
      <c r="P29" s="60"/>
      <c r="Q29" s="60"/>
      <c r="R29" s="60"/>
      <c r="S29" s="60"/>
      <c r="T29" s="65"/>
    </row>
    <row r="30" spans="3:20" x14ac:dyDescent="0.25">
      <c r="C30" s="300"/>
      <c r="D30" s="302"/>
      <c r="E30" s="31"/>
      <c r="F30" s="32"/>
      <c r="G30" s="112"/>
      <c r="H30" s="90"/>
      <c r="I30" s="74"/>
      <c r="J30" s="74"/>
      <c r="K30" s="74"/>
      <c r="L30" s="74"/>
      <c r="M30" s="74"/>
      <c r="N30" s="74"/>
      <c r="O30" s="74"/>
      <c r="P30" s="74"/>
      <c r="Q30" s="74"/>
      <c r="R30" s="74"/>
      <c r="S30" s="74"/>
      <c r="T30" s="75"/>
    </row>
    <row r="31" spans="3:20" x14ac:dyDescent="0.25">
      <c r="C31" s="299" t="s">
        <v>459</v>
      </c>
      <c r="D31" s="301" t="s">
        <v>446</v>
      </c>
      <c r="E31" s="25" t="s">
        <v>447</v>
      </c>
      <c r="F31" s="26" t="s">
        <v>460</v>
      </c>
      <c r="G31" s="17">
        <v>129</v>
      </c>
      <c r="H31" s="67">
        <v>28</v>
      </c>
      <c r="I31" s="18">
        <v>4</v>
      </c>
      <c r="J31" s="18">
        <v>70</v>
      </c>
      <c r="K31" s="18">
        <v>18</v>
      </c>
      <c r="L31" s="18">
        <v>36</v>
      </c>
      <c r="M31" s="18">
        <v>6</v>
      </c>
      <c r="N31" s="18">
        <v>8</v>
      </c>
      <c r="O31" s="18">
        <v>47</v>
      </c>
      <c r="P31" s="18">
        <v>13</v>
      </c>
      <c r="Q31" s="18">
        <v>19</v>
      </c>
      <c r="R31" s="18">
        <v>2</v>
      </c>
      <c r="S31" s="18">
        <v>23</v>
      </c>
      <c r="T31" s="19">
        <v>2</v>
      </c>
    </row>
    <row r="32" spans="3:20" x14ac:dyDescent="0.25">
      <c r="C32" s="300"/>
      <c r="D32" s="302"/>
      <c r="E32" s="31"/>
      <c r="F32" s="32"/>
      <c r="G32" s="22">
        <v>100</v>
      </c>
      <c r="H32" s="33">
        <v>21.705426356589001</v>
      </c>
      <c r="I32" s="23">
        <v>3.1007751937979999</v>
      </c>
      <c r="J32" s="23">
        <v>54.263565891473</v>
      </c>
      <c r="K32" s="23">
        <v>13.953488372093</v>
      </c>
      <c r="L32" s="23">
        <v>27.906976744186</v>
      </c>
      <c r="M32" s="23">
        <v>4.6511627906979998</v>
      </c>
      <c r="N32" s="23">
        <v>6.2015503875969999</v>
      </c>
      <c r="O32" s="23">
        <v>36.434108527131997</v>
      </c>
      <c r="P32" s="23">
        <v>10.077519379845</v>
      </c>
      <c r="Q32" s="23">
        <v>14.728682170542999</v>
      </c>
      <c r="R32" s="23">
        <v>1.550387596899</v>
      </c>
      <c r="S32" s="23">
        <v>17.829457364341</v>
      </c>
      <c r="T32" s="24">
        <v>1.550387596899</v>
      </c>
    </row>
    <row r="33" spans="3:20" x14ac:dyDescent="0.25">
      <c r="C33" s="300"/>
      <c r="D33" s="302"/>
      <c r="E33" s="31"/>
      <c r="F33" s="32"/>
      <c r="G33" s="34"/>
      <c r="H33" s="35"/>
      <c r="I33" s="36"/>
      <c r="J33" s="36"/>
      <c r="K33" s="36"/>
      <c r="L33" s="36"/>
      <c r="M33" s="36"/>
      <c r="N33" s="36"/>
      <c r="O33" s="36"/>
      <c r="P33" s="36"/>
      <c r="Q33" s="36"/>
      <c r="R33" s="36"/>
      <c r="S33" s="36"/>
      <c r="T33" s="37"/>
    </row>
    <row r="34" spans="3:20" x14ac:dyDescent="0.25">
      <c r="C34" s="300"/>
      <c r="D34" s="302"/>
      <c r="E34" s="38" t="s">
        <v>450</v>
      </c>
      <c r="F34" s="39" t="s">
        <v>461</v>
      </c>
      <c r="G34" s="40">
        <v>169</v>
      </c>
      <c r="H34" s="41">
        <v>42</v>
      </c>
      <c r="I34" s="42">
        <v>5</v>
      </c>
      <c r="J34" s="42">
        <v>98</v>
      </c>
      <c r="K34" s="42">
        <v>31</v>
      </c>
      <c r="L34" s="42">
        <v>47</v>
      </c>
      <c r="M34" s="42">
        <v>7</v>
      </c>
      <c r="N34" s="42">
        <v>7</v>
      </c>
      <c r="O34" s="42">
        <v>73</v>
      </c>
      <c r="P34" s="42">
        <v>18</v>
      </c>
      <c r="Q34" s="42">
        <v>21</v>
      </c>
      <c r="R34" s="42">
        <v>3</v>
      </c>
      <c r="S34" s="42">
        <v>33</v>
      </c>
      <c r="T34" s="43">
        <v>6</v>
      </c>
    </row>
    <row r="35" spans="3:20" x14ac:dyDescent="0.25">
      <c r="C35" s="300"/>
      <c r="D35" s="302"/>
      <c r="E35" s="31"/>
      <c r="F35" s="32"/>
      <c r="G35" s="22">
        <v>100</v>
      </c>
      <c r="H35" s="33">
        <v>24.852071005917001</v>
      </c>
      <c r="I35" s="23">
        <v>2.9585798816570001</v>
      </c>
      <c r="J35" s="23">
        <v>57.988165680473003</v>
      </c>
      <c r="K35" s="23">
        <v>18.343195266272001</v>
      </c>
      <c r="L35" s="23">
        <v>27.810650887573999</v>
      </c>
      <c r="M35" s="23">
        <v>4.1420118343199999</v>
      </c>
      <c r="N35" s="23">
        <v>4.1420118343199999</v>
      </c>
      <c r="O35" s="23">
        <v>43.195266272189002</v>
      </c>
      <c r="P35" s="23">
        <v>10.650887573964001</v>
      </c>
      <c r="Q35" s="23">
        <v>12.426035502959</v>
      </c>
      <c r="R35" s="23">
        <v>1.775147928994</v>
      </c>
      <c r="S35" s="23">
        <v>19.526627218935001</v>
      </c>
      <c r="T35" s="24">
        <v>3.550295857988</v>
      </c>
    </row>
    <row r="36" spans="3:20" x14ac:dyDescent="0.25">
      <c r="C36" s="300"/>
      <c r="D36" s="302"/>
      <c r="E36" s="31"/>
      <c r="F36" s="32"/>
      <c r="G36" s="34"/>
      <c r="H36" s="35"/>
      <c r="I36" s="36"/>
      <c r="J36" s="36"/>
      <c r="K36" s="36"/>
      <c r="L36" s="36"/>
      <c r="M36" s="36"/>
      <c r="N36" s="36"/>
      <c r="O36" s="36"/>
      <c r="P36" s="36"/>
      <c r="Q36" s="36"/>
      <c r="R36" s="36"/>
      <c r="S36" s="36"/>
      <c r="T36" s="37"/>
    </row>
    <row r="37" spans="3:20" x14ac:dyDescent="0.25">
      <c r="C37" s="300"/>
      <c r="D37" s="302"/>
      <c r="E37" s="38" t="s">
        <v>452</v>
      </c>
      <c r="F37" s="39" t="s">
        <v>462</v>
      </c>
      <c r="G37" s="40">
        <v>121</v>
      </c>
      <c r="H37" s="41">
        <v>23</v>
      </c>
      <c r="I37" s="42">
        <v>3</v>
      </c>
      <c r="J37" s="42">
        <v>60</v>
      </c>
      <c r="K37" s="42">
        <v>24</v>
      </c>
      <c r="L37" s="42">
        <v>31</v>
      </c>
      <c r="M37" s="42">
        <v>2</v>
      </c>
      <c r="N37" s="42">
        <v>3</v>
      </c>
      <c r="O37" s="42">
        <v>40</v>
      </c>
      <c r="P37" s="42">
        <v>23</v>
      </c>
      <c r="Q37" s="42">
        <v>12</v>
      </c>
      <c r="R37" s="42">
        <v>3</v>
      </c>
      <c r="S37" s="42">
        <v>27</v>
      </c>
      <c r="T37" s="43">
        <v>22</v>
      </c>
    </row>
    <row r="38" spans="3:20" x14ac:dyDescent="0.25">
      <c r="C38" s="300"/>
      <c r="D38" s="302"/>
      <c r="E38" s="31"/>
      <c r="F38" s="32"/>
      <c r="G38" s="22">
        <v>100</v>
      </c>
      <c r="H38" s="33">
        <v>19.008264462810001</v>
      </c>
      <c r="I38" s="23">
        <v>2.4793388429749998</v>
      </c>
      <c r="J38" s="23">
        <v>49.586776859503999</v>
      </c>
      <c r="K38" s="23">
        <v>19.834710743801999</v>
      </c>
      <c r="L38" s="23">
        <v>25.619834710744001</v>
      </c>
      <c r="M38" s="23">
        <v>1.6528925619829999</v>
      </c>
      <c r="N38" s="23">
        <v>2.4793388429749998</v>
      </c>
      <c r="O38" s="23">
        <v>33.057851239668999</v>
      </c>
      <c r="P38" s="23">
        <v>19.008264462810001</v>
      </c>
      <c r="Q38" s="23">
        <v>9.9173553719009995</v>
      </c>
      <c r="R38" s="23">
        <v>2.4793388429749998</v>
      </c>
      <c r="S38" s="23">
        <v>22.314049586776999</v>
      </c>
      <c r="T38" s="24">
        <v>18.181818181817999</v>
      </c>
    </row>
    <row r="39" spans="3:20" x14ac:dyDescent="0.25">
      <c r="C39" s="300"/>
      <c r="D39" s="302"/>
      <c r="E39" s="31"/>
      <c r="F39" s="32"/>
      <c r="G39" s="34"/>
      <c r="H39" s="35"/>
      <c r="I39" s="36"/>
      <c r="J39" s="36"/>
      <c r="K39" s="36"/>
      <c r="L39" s="36"/>
      <c r="M39" s="36"/>
      <c r="N39" s="36"/>
      <c r="O39" s="36"/>
      <c r="P39" s="36" t="s">
        <v>499</v>
      </c>
      <c r="Q39" s="36"/>
      <c r="R39" s="36"/>
      <c r="S39" s="36"/>
      <c r="T39" s="37" t="s">
        <v>499</v>
      </c>
    </row>
    <row r="40" spans="3:20" x14ac:dyDescent="0.25">
      <c r="C40" s="299" t="s">
        <v>463</v>
      </c>
      <c r="D40" s="301" t="s">
        <v>446</v>
      </c>
      <c r="E40" s="25" t="s">
        <v>447</v>
      </c>
      <c r="F40" s="26" t="s">
        <v>464</v>
      </c>
      <c r="G40" s="27">
        <v>138</v>
      </c>
      <c r="H40" s="28">
        <v>42</v>
      </c>
      <c r="I40" s="29">
        <v>5</v>
      </c>
      <c r="J40" s="29">
        <v>86</v>
      </c>
      <c r="K40" s="29">
        <v>20</v>
      </c>
      <c r="L40" s="29">
        <v>29</v>
      </c>
      <c r="M40" s="29">
        <v>5</v>
      </c>
      <c r="N40" s="29">
        <v>8</v>
      </c>
      <c r="O40" s="29">
        <v>45</v>
      </c>
      <c r="P40" s="29">
        <v>12</v>
      </c>
      <c r="Q40" s="29">
        <v>19</v>
      </c>
      <c r="R40" s="29">
        <v>2</v>
      </c>
      <c r="S40" s="29">
        <v>36</v>
      </c>
      <c r="T40" s="30">
        <v>3</v>
      </c>
    </row>
    <row r="41" spans="3:20" x14ac:dyDescent="0.25">
      <c r="C41" s="300"/>
      <c r="D41" s="302"/>
      <c r="E41" s="31"/>
      <c r="F41" s="32"/>
      <c r="G41" s="22">
        <v>100</v>
      </c>
      <c r="H41" s="33">
        <v>30.434782608696</v>
      </c>
      <c r="I41" s="23">
        <v>3.6231884057969999</v>
      </c>
      <c r="J41" s="23">
        <v>62.318840579709999</v>
      </c>
      <c r="K41" s="23">
        <v>14.492753623187999</v>
      </c>
      <c r="L41" s="23">
        <v>21.014492753622999</v>
      </c>
      <c r="M41" s="23">
        <v>3.6231884057969999</v>
      </c>
      <c r="N41" s="23">
        <v>5.7971014492749999</v>
      </c>
      <c r="O41" s="23">
        <v>32.608695652173999</v>
      </c>
      <c r="P41" s="23">
        <v>8.6956521739130004</v>
      </c>
      <c r="Q41" s="23">
        <v>13.768115942029</v>
      </c>
      <c r="R41" s="23">
        <v>1.449275362319</v>
      </c>
      <c r="S41" s="23">
        <v>26.086956521739001</v>
      </c>
      <c r="T41" s="24">
        <v>2.1739130434780001</v>
      </c>
    </row>
    <row r="42" spans="3:20" x14ac:dyDescent="0.25">
      <c r="C42" s="300"/>
      <c r="D42" s="302"/>
      <c r="E42" s="31"/>
      <c r="F42" s="32"/>
      <c r="G42" s="34"/>
      <c r="H42" s="35"/>
      <c r="I42" s="36"/>
      <c r="J42" s="36"/>
      <c r="K42" s="36"/>
      <c r="L42" s="36"/>
      <c r="M42" s="36"/>
      <c r="N42" s="36"/>
      <c r="O42" s="36"/>
      <c r="P42" s="36"/>
      <c r="Q42" s="36"/>
      <c r="R42" s="36"/>
      <c r="S42" s="36"/>
      <c r="T42" s="37"/>
    </row>
    <row r="43" spans="3:20" x14ac:dyDescent="0.25">
      <c r="C43" s="300"/>
      <c r="D43" s="302"/>
      <c r="E43" s="38" t="s">
        <v>450</v>
      </c>
      <c r="F43" s="39" t="s">
        <v>465</v>
      </c>
      <c r="G43" s="40">
        <v>154</v>
      </c>
      <c r="H43" s="41">
        <v>41</v>
      </c>
      <c r="I43" s="42">
        <v>3</v>
      </c>
      <c r="J43" s="42">
        <v>85</v>
      </c>
      <c r="K43" s="42">
        <v>35</v>
      </c>
      <c r="L43" s="42">
        <v>33</v>
      </c>
      <c r="M43" s="42">
        <v>4</v>
      </c>
      <c r="N43" s="42">
        <v>11</v>
      </c>
      <c r="O43" s="42">
        <v>66</v>
      </c>
      <c r="P43" s="42">
        <v>24</v>
      </c>
      <c r="Q43" s="42">
        <v>28</v>
      </c>
      <c r="R43" s="42">
        <v>4</v>
      </c>
      <c r="S43" s="42">
        <v>29</v>
      </c>
      <c r="T43" s="43">
        <v>1</v>
      </c>
    </row>
    <row r="44" spans="3:20" x14ac:dyDescent="0.25">
      <c r="C44" s="300"/>
      <c r="D44" s="302"/>
      <c r="E44" s="31"/>
      <c r="F44" s="32"/>
      <c r="G44" s="22">
        <v>100</v>
      </c>
      <c r="H44" s="33">
        <v>26.623376623376998</v>
      </c>
      <c r="I44" s="23">
        <v>1.948051948052</v>
      </c>
      <c r="J44" s="23">
        <v>55.194805194804999</v>
      </c>
      <c r="K44" s="23">
        <v>22.727272727273</v>
      </c>
      <c r="L44" s="23">
        <v>21.428571428571001</v>
      </c>
      <c r="M44" s="23">
        <v>2.5974025974030002</v>
      </c>
      <c r="N44" s="23">
        <v>7.1428571428570002</v>
      </c>
      <c r="O44" s="23">
        <v>42.857142857143003</v>
      </c>
      <c r="P44" s="23">
        <v>15.584415584416</v>
      </c>
      <c r="Q44" s="23">
        <v>18.181818181817999</v>
      </c>
      <c r="R44" s="23">
        <v>2.5974025974030002</v>
      </c>
      <c r="S44" s="23">
        <v>18.831168831168998</v>
      </c>
      <c r="T44" s="24">
        <v>0.64935064935099995</v>
      </c>
    </row>
    <row r="45" spans="3:20" x14ac:dyDescent="0.25">
      <c r="C45" s="300"/>
      <c r="D45" s="302"/>
      <c r="E45" s="31"/>
      <c r="F45" s="32"/>
      <c r="G45" s="34"/>
      <c r="H45" s="35"/>
      <c r="I45" s="36"/>
      <c r="J45" s="36"/>
      <c r="K45" s="36"/>
      <c r="L45" s="36"/>
      <c r="M45" s="36"/>
      <c r="N45" s="36"/>
      <c r="O45" s="36"/>
      <c r="P45" s="36"/>
      <c r="Q45" s="36"/>
      <c r="R45" s="36"/>
      <c r="S45" s="36"/>
      <c r="T45" s="37"/>
    </row>
    <row r="46" spans="3:20" x14ac:dyDescent="0.25">
      <c r="C46" s="300"/>
      <c r="D46" s="302"/>
      <c r="E46" s="38" t="s">
        <v>452</v>
      </c>
      <c r="F46" s="39" t="s">
        <v>466</v>
      </c>
      <c r="G46" s="40">
        <v>107</v>
      </c>
      <c r="H46" s="41">
        <v>41</v>
      </c>
      <c r="I46" s="42">
        <v>2</v>
      </c>
      <c r="J46" s="42">
        <v>60</v>
      </c>
      <c r="K46" s="42">
        <v>21</v>
      </c>
      <c r="L46" s="42">
        <v>23</v>
      </c>
      <c r="M46" s="42">
        <v>3</v>
      </c>
      <c r="N46" s="42">
        <v>7</v>
      </c>
      <c r="O46" s="42">
        <v>43</v>
      </c>
      <c r="P46" s="42">
        <v>15</v>
      </c>
      <c r="Q46" s="42">
        <v>18</v>
      </c>
      <c r="R46" s="42">
        <v>0</v>
      </c>
      <c r="S46" s="42">
        <v>26</v>
      </c>
      <c r="T46" s="43">
        <v>2</v>
      </c>
    </row>
    <row r="47" spans="3:20" x14ac:dyDescent="0.25">
      <c r="C47" s="300"/>
      <c r="D47" s="302"/>
      <c r="E47" s="31"/>
      <c r="F47" s="32"/>
      <c r="G47" s="22">
        <v>100</v>
      </c>
      <c r="H47" s="33">
        <v>38.317757009346003</v>
      </c>
      <c r="I47" s="23">
        <v>1.869158878505</v>
      </c>
      <c r="J47" s="23">
        <v>56.07476635514</v>
      </c>
      <c r="K47" s="23">
        <v>19.626168224299001</v>
      </c>
      <c r="L47" s="23">
        <v>21.495327102804001</v>
      </c>
      <c r="M47" s="23">
        <v>2.8037383177569999</v>
      </c>
      <c r="N47" s="23">
        <v>6.5420560747660002</v>
      </c>
      <c r="O47" s="23">
        <v>40.186915887849999</v>
      </c>
      <c r="P47" s="23">
        <v>14.018691588785</v>
      </c>
      <c r="Q47" s="23">
        <v>16.822429906541998</v>
      </c>
      <c r="R47" s="44">
        <v>0</v>
      </c>
      <c r="S47" s="23">
        <v>24.299065420561</v>
      </c>
      <c r="T47" s="24">
        <v>1.869158878505</v>
      </c>
    </row>
    <row r="48" spans="3:20" x14ac:dyDescent="0.25">
      <c r="C48" s="300"/>
      <c r="D48" s="302"/>
      <c r="E48" s="31"/>
      <c r="F48" s="32"/>
      <c r="G48" s="34"/>
      <c r="H48" s="35" t="s">
        <v>500</v>
      </c>
      <c r="I48" s="36"/>
      <c r="J48" s="36"/>
      <c r="K48" s="36"/>
      <c r="L48" s="36"/>
      <c r="M48" s="36"/>
      <c r="N48" s="36"/>
      <c r="O48" s="36"/>
      <c r="P48" s="36"/>
      <c r="Q48" s="36"/>
      <c r="R48" s="36"/>
      <c r="S48" s="36"/>
      <c r="T48" s="37"/>
    </row>
    <row r="49" spans="3:20" x14ac:dyDescent="0.25">
      <c r="C49" s="299" t="s">
        <v>467</v>
      </c>
      <c r="D49" s="301" t="s">
        <v>446</v>
      </c>
      <c r="E49" s="25" t="s">
        <v>447</v>
      </c>
      <c r="F49" s="26" t="s">
        <v>468</v>
      </c>
      <c r="G49" s="27">
        <v>141</v>
      </c>
      <c r="H49" s="28">
        <v>40</v>
      </c>
      <c r="I49" s="29">
        <v>11</v>
      </c>
      <c r="J49" s="29">
        <v>78</v>
      </c>
      <c r="K49" s="29">
        <v>35</v>
      </c>
      <c r="L49" s="29">
        <v>34</v>
      </c>
      <c r="M49" s="29">
        <v>10</v>
      </c>
      <c r="N49" s="29">
        <v>11</v>
      </c>
      <c r="O49" s="29">
        <v>27</v>
      </c>
      <c r="P49" s="29">
        <v>10</v>
      </c>
      <c r="Q49" s="29">
        <v>20</v>
      </c>
      <c r="R49" s="29">
        <v>27</v>
      </c>
      <c r="S49" s="29">
        <v>21</v>
      </c>
      <c r="T49" s="30">
        <v>1</v>
      </c>
    </row>
    <row r="50" spans="3:20" x14ac:dyDescent="0.25">
      <c r="C50" s="300"/>
      <c r="D50" s="302"/>
      <c r="E50" s="31"/>
      <c r="F50" s="32"/>
      <c r="G50" s="22">
        <v>100</v>
      </c>
      <c r="H50" s="33">
        <v>28.368794326241002</v>
      </c>
      <c r="I50" s="23">
        <v>7.8014184397159996</v>
      </c>
      <c r="J50" s="23">
        <v>55.319148936170002</v>
      </c>
      <c r="K50" s="23">
        <v>24.822695035460999</v>
      </c>
      <c r="L50" s="23">
        <v>24.113475177304998</v>
      </c>
      <c r="M50" s="23">
        <v>7.0921985815599999</v>
      </c>
      <c r="N50" s="23">
        <v>7.8014184397159996</v>
      </c>
      <c r="O50" s="23">
        <v>19.148936170212998</v>
      </c>
      <c r="P50" s="23">
        <v>7.0921985815599999</v>
      </c>
      <c r="Q50" s="23">
        <v>14.184397163121</v>
      </c>
      <c r="R50" s="23">
        <v>19.148936170212998</v>
      </c>
      <c r="S50" s="23">
        <v>14.893617021277</v>
      </c>
      <c r="T50" s="24">
        <v>0.70921985815599997</v>
      </c>
    </row>
    <row r="51" spans="3:20" x14ac:dyDescent="0.25">
      <c r="C51" s="300"/>
      <c r="D51" s="302"/>
      <c r="E51" s="31"/>
      <c r="F51" s="32"/>
      <c r="G51" s="34"/>
      <c r="H51" s="35"/>
      <c r="I51" s="36"/>
      <c r="J51" s="36"/>
      <c r="K51" s="36"/>
      <c r="L51" s="36"/>
      <c r="M51" s="36"/>
      <c r="N51" s="36"/>
      <c r="O51" s="36"/>
      <c r="P51" s="36"/>
      <c r="Q51" s="36"/>
      <c r="R51" s="36"/>
      <c r="S51" s="36"/>
      <c r="T51" s="37"/>
    </row>
    <row r="52" spans="3:20" x14ac:dyDescent="0.25">
      <c r="C52" s="300"/>
      <c r="D52" s="302"/>
      <c r="E52" s="38" t="s">
        <v>450</v>
      </c>
      <c r="F52" s="39" t="s">
        <v>469</v>
      </c>
      <c r="G52" s="40">
        <v>163</v>
      </c>
      <c r="H52" s="41">
        <v>46</v>
      </c>
      <c r="I52" s="42">
        <v>13</v>
      </c>
      <c r="J52" s="42">
        <v>102</v>
      </c>
      <c r="K52" s="42">
        <v>42</v>
      </c>
      <c r="L52" s="42">
        <v>29</v>
      </c>
      <c r="M52" s="42">
        <v>16</v>
      </c>
      <c r="N52" s="42">
        <v>15</v>
      </c>
      <c r="O52" s="42">
        <v>33</v>
      </c>
      <c r="P52" s="42">
        <v>21</v>
      </c>
      <c r="Q52" s="42">
        <v>21</v>
      </c>
      <c r="R52" s="42">
        <v>28</v>
      </c>
      <c r="S52" s="42">
        <v>32</v>
      </c>
      <c r="T52" s="43">
        <v>2</v>
      </c>
    </row>
    <row r="53" spans="3:20" x14ac:dyDescent="0.25">
      <c r="C53" s="300"/>
      <c r="D53" s="302"/>
      <c r="E53" s="31"/>
      <c r="F53" s="32"/>
      <c r="G53" s="22">
        <v>100</v>
      </c>
      <c r="H53" s="33">
        <v>28.220858895706002</v>
      </c>
      <c r="I53" s="23">
        <v>7.9754601226990003</v>
      </c>
      <c r="J53" s="23">
        <v>62.576687116564003</v>
      </c>
      <c r="K53" s="23">
        <v>25.766871165644002</v>
      </c>
      <c r="L53" s="23">
        <v>17.791411042945001</v>
      </c>
      <c r="M53" s="23">
        <v>9.8159509202449993</v>
      </c>
      <c r="N53" s="23">
        <v>9.2024539877299993</v>
      </c>
      <c r="O53" s="23">
        <v>20.245398773005999</v>
      </c>
      <c r="P53" s="23">
        <v>12.883435582822001</v>
      </c>
      <c r="Q53" s="23">
        <v>12.883435582822001</v>
      </c>
      <c r="R53" s="23">
        <v>17.177914110429001</v>
      </c>
      <c r="S53" s="23">
        <v>19.631901840491</v>
      </c>
      <c r="T53" s="24">
        <v>1.2269938650309999</v>
      </c>
    </row>
    <row r="54" spans="3:20" x14ac:dyDescent="0.25">
      <c r="C54" s="300"/>
      <c r="D54" s="302"/>
      <c r="E54" s="31"/>
      <c r="F54" s="32"/>
      <c r="G54" s="34"/>
      <c r="H54" s="35"/>
      <c r="I54" s="36"/>
      <c r="J54" s="36"/>
      <c r="K54" s="36"/>
      <c r="L54" s="36"/>
      <c r="M54" s="36"/>
      <c r="N54" s="36"/>
      <c r="O54" s="36"/>
      <c r="P54" s="36"/>
      <c r="Q54" s="36"/>
      <c r="R54" s="36"/>
      <c r="S54" s="36"/>
      <c r="T54" s="37"/>
    </row>
    <row r="55" spans="3:20" x14ac:dyDescent="0.25">
      <c r="C55" s="300"/>
      <c r="D55" s="302"/>
      <c r="E55" s="38" t="s">
        <v>452</v>
      </c>
      <c r="F55" s="39" t="s">
        <v>470</v>
      </c>
      <c r="G55" s="40">
        <v>122</v>
      </c>
      <c r="H55" s="41">
        <v>29</v>
      </c>
      <c r="I55" s="42">
        <v>8</v>
      </c>
      <c r="J55" s="42">
        <v>64</v>
      </c>
      <c r="K55" s="42">
        <v>29</v>
      </c>
      <c r="L55" s="42">
        <v>19</v>
      </c>
      <c r="M55" s="42">
        <v>10</v>
      </c>
      <c r="N55" s="42">
        <v>10</v>
      </c>
      <c r="O55" s="42">
        <v>27</v>
      </c>
      <c r="P55" s="42">
        <v>11</v>
      </c>
      <c r="Q55" s="42">
        <v>12</v>
      </c>
      <c r="R55" s="42">
        <v>29</v>
      </c>
      <c r="S55" s="42">
        <v>19</v>
      </c>
      <c r="T55" s="43">
        <v>22</v>
      </c>
    </row>
    <row r="56" spans="3:20" x14ac:dyDescent="0.25">
      <c r="C56" s="300"/>
      <c r="D56" s="302"/>
      <c r="E56" s="31"/>
      <c r="F56" s="32"/>
      <c r="G56" s="22">
        <v>100</v>
      </c>
      <c r="H56" s="33">
        <v>23.770491803279</v>
      </c>
      <c r="I56" s="23">
        <v>6.5573770491800003</v>
      </c>
      <c r="J56" s="23">
        <v>52.459016393443001</v>
      </c>
      <c r="K56" s="23">
        <v>23.770491803279</v>
      </c>
      <c r="L56" s="23">
        <v>15.573770491803</v>
      </c>
      <c r="M56" s="23">
        <v>8.1967213114750006</v>
      </c>
      <c r="N56" s="23">
        <v>8.1967213114750006</v>
      </c>
      <c r="O56" s="23">
        <v>22.131147540983999</v>
      </c>
      <c r="P56" s="23">
        <v>9.0163934426230004</v>
      </c>
      <c r="Q56" s="23">
        <v>9.83606557377</v>
      </c>
      <c r="R56" s="23">
        <v>23.770491803279</v>
      </c>
      <c r="S56" s="23">
        <v>15.573770491803</v>
      </c>
      <c r="T56" s="24">
        <v>18.032786885246001</v>
      </c>
    </row>
    <row r="57" spans="3:20" x14ac:dyDescent="0.25">
      <c r="C57" s="300"/>
      <c r="D57" s="302"/>
      <c r="E57" s="31"/>
      <c r="F57" s="32"/>
      <c r="G57" s="34"/>
      <c r="H57" s="35"/>
      <c r="I57" s="36"/>
      <c r="J57" s="36"/>
      <c r="K57" s="36"/>
      <c r="L57" s="36"/>
      <c r="M57" s="36"/>
      <c r="N57" s="36"/>
      <c r="O57" s="36"/>
      <c r="P57" s="36"/>
      <c r="Q57" s="36"/>
      <c r="R57" s="36"/>
      <c r="S57" s="36"/>
      <c r="T57" s="37" t="s">
        <v>504</v>
      </c>
    </row>
    <row r="58" spans="3:20" x14ac:dyDescent="0.25">
      <c r="C58" s="299" t="s">
        <v>445</v>
      </c>
      <c r="D58" s="301" t="s">
        <v>446</v>
      </c>
      <c r="E58" s="25" t="s">
        <v>447</v>
      </c>
      <c r="F58" s="26" t="s">
        <v>471</v>
      </c>
      <c r="G58" s="27">
        <v>118</v>
      </c>
      <c r="H58" s="28">
        <v>37</v>
      </c>
      <c r="I58" s="29">
        <v>8</v>
      </c>
      <c r="J58" s="29">
        <v>60</v>
      </c>
      <c r="K58" s="29">
        <v>36</v>
      </c>
      <c r="L58" s="29">
        <v>18</v>
      </c>
      <c r="M58" s="29">
        <v>38</v>
      </c>
      <c r="N58" s="29">
        <v>32</v>
      </c>
      <c r="O58" s="29">
        <v>17</v>
      </c>
      <c r="P58" s="29">
        <v>4</v>
      </c>
      <c r="Q58" s="29">
        <v>10</v>
      </c>
      <c r="R58" s="29">
        <v>14</v>
      </c>
      <c r="S58" s="29">
        <v>20</v>
      </c>
      <c r="T58" s="30">
        <v>1</v>
      </c>
    </row>
    <row r="59" spans="3:20" x14ac:dyDescent="0.25">
      <c r="C59" s="303"/>
      <c r="D59" s="302"/>
      <c r="E59" s="31"/>
      <c r="F59" s="32"/>
      <c r="G59" s="22">
        <v>100</v>
      </c>
      <c r="H59" s="33">
        <v>31.355932203390001</v>
      </c>
      <c r="I59" s="23">
        <v>6.7796610169490004</v>
      </c>
      <c r="J59" s="23">
        <v>50.847457627118999</v>
      </c>
      <c r="K59" s="23">
        <v>30.508474576270999</v>
      </c>
      <c r="L59" s="23">
        <v>15.254237288136</v>
      </c>
      <c r="M59" s="23">
        <v>32.203389830508002</v>
      </c>
      <c r="N59" s="23">
        <v>27.118644067797</v>
      </c>
      <c r="O59" s="23">
        <v>14.406779661017</v>
      </c>
      <c r="P59" s="23">
        <v>3.3898305084749998</v>
      </c>
      <c r="Q59" s="23">
        <v>8.4745762711860007</v>
      </c>
      <c r="R59" s="23">
        <v>11.864406779661</v>
      </c>
      <c r="S59" s="23">
        <v>16.949152542373</v>
      </c>
      <c r="T59" s="24">
        <v>0.84745762711899997</v>
      </c>
    </row>
    <row r="60" spans="3:20" x14ac:dyDescent="0.25">
      <c r="C60" s="303"/>
      <c r="D60" s="302"/>
      <c r="E60" s="31"/>
      <c r="F60" s="32"/>
      <c r="G60" s="34"/>
      <c r="H60" s="35"/>
      <c r="I60" s="36"/>
      <c r="J60" s="36"/>
      <c r="K60" s="36"/>
      <c r="L60" s="36"/>
      <c r="M60" s="36"/>
      <c r="N60" s="36"/>
      <c r="O60" s="36"/>
      <c r="P60" s="36"/>
      <c r="Q60" s="36"/>
      <c r="R60" s="36"/>
      <c r="S60" s="36" t="s">
        <v>485</v>
      </c>
      <c r="T60" s="37"/>
    </row>
    <row r="61" spans="3:20" x14ac:dyDescent="0.25">
      <c r="C61" s="303"/>
      <c r="D61" s="302"/>
      <c r="E61" s="38" t="s">
        <v>450</v>
      </c>
      <c r="F61" s="39" t="s">
        <v>472</v>
      </c>
      <c r="G61" s="40">
        <v>147</v>
      </c>
      <c r="H61" s="41">
        <v>51</v>
      </c>
      <c r="I61" s="42">
        <v>8</v>
      </c>
      <c r="J61" s="42">
        <v>86</v>
      </c>
      <c r="K61" s="42">
        <v>43</v>
      </c>
      <c r="L61" s="42">
        <v>34</v>
      </c>
      <c r="M61" s="42">
        <v>52</v>
      </c>
      <c r="N61" s="42">
        <v>41</v>
      </c>
      <c r="O61" s="42">
        <v>14</v>
      </c>
      <c r="P61" s="42">
        <v>9</v>
      </c>
      <c r="Q61" s="42">
        <v>15</v>
      </c>
      <c r="R61" s="42">
        <v>19</v>
      </c>
      <c r="S61" s="42">
        <v>10</v>
      </c>
      <c r="T61" s="43">
        <v>1</v>
      </c>
    </row>
    <row r="62" spans="3:20" x14ac:dyDescent="0.25">
      <c r="C62" s="303"/>
      <c r="D62" s="302"/>
      <c r="E62" s="31"/>
      <c r="F62" s="32"/>
      <c r="G62" s="22">
        <v>100</v>
      </c>
      <c r="H62" s="33">
        <v>34.693877551020002</v>
      </c>
      <c r="I62" s="23">
        <v>5.4421768707479998</v>
      </c>
      <c r="J62" s="23">
        <v>58.503401360543997</v>
      </c>
      <c r="K62" s="23">
        <v>29.251700680271998</v>
      </c>
      <c r="L62" s="23">
        <v>23.129251700680001</v>
      </c>
      <c r="M62" s="23">
        <v>35.374149659864003</v>
      </c>
      <c r="N62" s="23">
        <v>27.891156462584998</v>
      </c>
      <c r="O62" s="23">
        <v>9.5238095238099998</v>
      </c>
      <c r="P62" s="23">
        <v>6.1224489795919999</v>
      </c>
      <c r="Q62" s="23">
        <v>10.204081632653001</v>
      </c>
      <c r="R62" s="23">
        <v>12.925170068027001</v>
      </c>
      <c r="S62" s="23">
        <v>6.8027210884349998</v>
      </c>
      <c r="T62" s="24">
        <v>0.68027210884400002</v>
      </c>
    </row>
    <row r="63" spans="3:20" x14ac:dyDescent="0.25">
      <c r="C63" s="303"/>
      <c r="D63" s="302"/>
      <c r="E63" s="31"/>
      <c r="F63" s="32"/>
      <c r="G63" s="34"/>
      <c r="H63" s="35"/>
      <c r="I63" s="36"/>
      <c r="J63" s="36"/>
      <c r="K63" s="36"/>
      <c r="L63" s="36"/>
      <c r="M63" s="36"/>
      <c r="N63" s="36"/>
      <c r="O63" s="36"/>
      <c r="P63" s="36"/>
      <c r="Q63" s="36"/>
      <c r="R63" s="36"/>
      <c r="S63" s="36"/>
      <c r="T63" s="37"/>
    </row>
    <row r="64" spans="3:20" x14ac:dyDescent="0.25">
      <c r="C64" s="303"/>
      <c r="D64" s="302"/>
      <c r="E64" s="38" t="s">
        <v>452</v>
      </c>
      <c r="F64" s="39" t="s">
        <v>473</v>
      </c>
      <c r="G64" s="88"/>
      <c r="H64" s="88"/>
      <c r="I64" s="70"/>
      <c r="J64" s="70"/>
      <c r="K64" s="70"/>
      <c r="L64" s="70"/>
      <c r="M64" s="70"/>
      <c r="N64" s="70"/>
      <c r="O64" s="70"/>
      <c r="P64" s="70"/>
      <c r="Q64" s="70"/>
      <c r="R64" s="70"/>
      <c r="S64" s="70"/>
      <c r="T64" s="72"/>
    </row>
    <row r="65" spans="3:20" x14ac:dyDescent="0.25">
      <c r="C65" s="303"/>
      <c r="D65" s="302"/>
      <c r="E65" s="31"/>
      <c r="F65" s="32"/>
      <c r="G65" s="86"/>
      <c r="H65" s="86"/>
      <c r="I65" s="60"/>
      <c r="J65" s="60"/>
      <c r="K65" s="60"/>
      <c r="L65" s="60"/>
      <c r="M65" s="60"/>
      <c r="N65" s="60"/>
      <c r="O65" s="60"/>
      <c r="P65" s="60"/>
      <c r="Q65" s="60"/>
      <c r="R65" s="60"/>
      <c r="S65" s="60"/>
      <c r="T65" s="65"/>
    </row>
    <row r="66" spans="3:20" x14ac:dyDescent="0.25">
      <c r="C66" s="304"/>
      <c r="D66" s="305"/>
      <c r="E66" s="20"/>
      <c r="F66" s="21"/>
      <c r="G66" s="112"/>
      <c r="H66" s="90"/>
      <c r="I66" s="74"/>
      <c r="J66" s="74"/>
      <c r="K66" s="74"/>
      <c r="L66" s="74"/>
      <c r="M66" s="74"/>
      <c r="N66" s="74"/>
      <c r="O66" s="74"/>
      <c r="P66" s="74"/>
      <c r="Q66" s="74"/>
      <c r="R66" s="74"/>
      <c r="S66" s="74"/>
      <c r="T66" s="75"/>
    </row>
    <row r="67" spans="3:20"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01" display="[99]" xr:uid="{00000000-0004-0000-6400-000000000000}"/>
  </hyperlinks>
  <pageMargins left="0.7" right="0.7" top="0.75" bottom="0.75" header="0.3" footer="0.3"/>
  <pageSetup paperSize="9" scale="63" pageOrder="overThenDown" orientation="landscape"/>
  <headerFooter>
    <oddFooter>&amp;CNP(60)</oddFooter>
  </headerFooter>
  <rowBreaks count="1" manualBreakCount="1">
    <brk id="67" max="16383"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B2:T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0" width="8.59765625" style="7" customWidth="1"/>
    <col min="21" max="16384" width="8.8984375" style="7"/>
  </cols>
  <sheetData>
    <row r="2" spans="2:20" x14ac:dyDescent="0.25">
      <c r="B2" s="50" t="s">
        <v>538</v>
      </c>
    </row>
    <row r="3" spans="2:20" x14ac:dyDescent="0.25">
      <c r="B3" s="50" t="s">
        <v>1114</v>
      </c>
    </row>
    <row r="4" spans="2:20" ht="18" x14ac:dyDescent="0.45">
      <c r="B4" s="51" t="s">
        <v>282</v>
      </c>
      <c r="C4" s="7" t="s">
        <v>848</v>
      </c>
    </row>
    <row r="5" spans="2:20" x14ac:dyDescent="0.25">
      <c r="B5" s="6"/>
      <c r="C5" s="7" t="s">
        <v>849</v>
      </c>
    </row>
    <row r="6" spans="2:20" x14ac:dyDescent="0.25">
      <c r="B6" s="6"/>
    </row>
    <row r="7" spans="2:20" x14ac:dyDescent="0.25">
      <c r="B7" s="6"/>
    </row>
    <row r="11" spans="2:20" ht="100.8" x14ac:dyDescent="0.25">
      <c r="C11" s="306"/>
      <c r="D11" s="307"/>
      <c r="E11" s="307"/>
      <c r="F11" s="307"/>
      <c r="G11" s="8" t="s">
        <v>440</v>
      </c>
      <c r="H11" s="9" t="s">
        <v>833</v>
      </c>
      <c r="I11" s="10" t="s">
        <v>834</v>
      </c>
      <c r="J11" s="10" t="s">
        <v>835</v>
      </c>
      <c r="K11" s="10" t="s">
        <v>836</v>
      </c>
      <c r="L11" s="10" t="s">
        <v>837</v>
      </c>
      <c r="M11" s="10" t="s">
        <v>838</v>
      </c>
      <c r="N11" s="10" t="s">
        <v>846</v>
      </c>
      <c r="O11" s="10" t="s">
        <v>840</v>
      </c>
      <c r="P11" s="10" t="s">
        <v>841</v>
      </c>
      <c r="Q11" s="10" t="s">
        <v>847</v>
      </c>
      <c r="R11" s="10" t="s">
        <v>843</v>
      </c>
      <c r="S11" s="10" t="s">
        <v>492</v>
      </c>
      <c r="T11" s="11" t="s">
        <v>489</v>
      </c>
    </row>
    <row r="12" spans="2:20" x14ac:dyDescent="0.25">
      <c r="C12" s="308"/>
      <c r="D12" s="309"/>
      <c r="E12" s="309"/>
      <c r="F12" s="309"/>
      <c r="G12" s="12"/>
      <c r="H12" s="13"/>
      <c r="I12" s="14"/>
      <c r="J12" s="14"/>
      <c r="K12" s="14"/>
      <c r="L12" s="14"/>
      <c r="M12" s="14"/>
      <c r="N12" s="14"/>
      <c r="O12" s="14"/>
      <c r="P12" s="14"/>
      <c r="Q12" s="14"/>
      <c r="R12" s="14"/>
      <c r="S12" s="14"/>
      <c r="T12" s="15"/>
    </row>
    <row r="13" spans="2:20" x14ac:dyDescent="0.25">
      <c r="C13" s="310" t="s">
        <v>440</v>
      </c>
      <c r="D13" s="301" t="s">
        <v>446</v>
      </c>
      <c r="E13" s="25" t="s">
        <v>452</v>
      </c>
      <c r="F13" s="16"/>
      <c r="G13" s="27">
        <v>439</v>
      </c>
      <c r="H13" s="28">
        <v>115</v>
      </c>
      <c r="I13" s="29">
        <v>15</v>
      </c>
      <c r="J13" s="29">
        <v>209</v>
      </c>
      <c r="K13" s="29">
        <v>88</v>
      </c>
      <c r="L13" s="29">
        <v>84</v>
      </c>
      <c r="M13" s="29">
        <v>35</v>
      </c>
      <c r="N13" s="29">
        <v>34</v>
      </c>
      <c r="O13" s="29">
        <v>115</v>
      </c>
      <c r="P13" s="29">
        <v>53</v>
      </c>
      <c r="Q13" s="29">
        <v>44</v>
      </c>
      <c r="R13" s="29">
        <v>40</v>
      </c>
      <c r="S13" s="29">
        <v>82</v>
      </c>
      <c r="T13" s="30">
        <v>81</v>
      </c>
    </row>
    <row r="14" spans="2:20" x14ac:dyDescent="0.25">
      <c r="C14" s="300"/>
      <c r="D14" s="302"/>
      <c r="E14" s="31"/>
      <c r="F14" s="32"/>
      <c r="G14" s="22">
        <v>100</v>
      </c>
      <c r="H14" s="33">
        <v>26.195899772210002</v>
      </c>
      <c r="I14" s="23">
        <v>3.4168564920270001</v>
      </c>
      <c r="J14" s="23">
        <v>47.608200455580999</v>
      </c>
      <c r="K14" s="23">
        <v>20.04555808656</v>
      </c>
      <c r="L14" s="23">
        <v>19.134396355353001</v>
      </c>
      <c r="M14" s="23">
        <v>7.9726651480640003</v>
      </c>
      <c r="N14" s="23">
        <v>7.7448747152620001</v>
      </c>
      <c r="O14" s="23">
        <v>26.195899772210002</v>
      </c>
      <c r="P14" s="23">
        <v>12.072892938497001</v>
      </c>
      <c r="Q14" s="23">
        <v>10.02277904328</v>
      </c>
      <c r="R14" s="23">
        <v>9.1116173120729993</v>
      </c>
      <c r="S14" s="23">
        <v>18.678815489748999</v>
      </c>
      <c r="T14" s="24">
        <v>18.451025056948001</v>
      </c>
    </row>
    <row r="15" spans="2:20" x14ac:dyDescent="0.25">
      <c r="C15" s="299" t="s">
        <v>455</v>
      </c>
      <c r="D15" s="301" t="s">
        <v>446</v>
      </c>
      <c r="E15" s="25" t="s">
        <v>452</v>
      </c>
      <c r="F15" s="16"/>
      <c r="G15" s="85"/>
      <c r="H15" s="85"/>
      <c r="I15" s="59"/>
      <c r="J15" s="59"/>
      <c r="K15" s="59"/>
      <c r="L15" s="59"/>
      <c r="M15" s="59"/>
      <c r="N15" s="59"/>
      <c r="O15" s="59"/>
      <c r="P15" s="59"/>
      <c r="Q15" s="59"/>
      <c r="R15" s="59"/>
      <c r="S15" s="59"/>
      <c r="T15" s="64"/>
    </row>
    <row r="16" spans="2:20" x14ac:dyDescent="0.25">
      <c r="C16" s="300"/>
      <c r="D16" s="302"/>
      <c r="E16" s="31"/>
      <c r="F16" s="32"/>
      <c r="G16" s="86"/>
      <c r="H16" s="86"/>
      <c r="I16" s="60"/>
      <c r="J16" s="60"/>
      <c r="K16" s="60"/>
      <c r="L16" s="60"/>
      <c r="M16" s="60"/>
      <c r="N16" s="60"/>
      <c r="O16" s="60"/>
      <c r="P16" s="60"/>
      <c r="Q16" s="60"/>
      <c r="R16" s="60"/>
      <c r="S16" s="60"/>
      <c r="T16" s="65"/>
    </row>
    <row r="17" spans="3:20" x14ac:dyDescent="0.25">
      <c r="C17" s="299" t="s">
        <v>459</v>
      </c>
      <c r="D17" s="301" t="s">
        <v>446</v>
      </c>
      <c r="E17" s="25" t="s">
        <v>452</v>
      </c>
      <c r="F17" s="16"/>
      <c r="G17" s="85"/>
      <c r="H17" s="85"/>
      <c r="I17" s="59"/>
      <c r="J17" s="59"/>
      <c r="K17" s="59"/>
      <c r="L17" s="59"/>
      <c r="M17" s="59"/>
      <c r="N17" s="59"/>
      <c r="O17" s="59"/>
      <c r="P17" s="59"/>
      <c r="Q17" s="59"/>
      <c r="R17" s="59"/>
      <c r="S17" s="59"/>
      <c r="T17" s="64"/>
    </row>
    <row r="18" spans="3:20" x14ac:dyDescent="0.25">
      <c r="C18" s="300"/>
      <c r="D18" s="302"/>
      <c r="E18" s="31"/>
      <c r="F18" s="32"/>
      <c r="G18" s="86"/>
      <c r="H18" s="86"/>
      <c r="I18" s="60"/>
      <c r="J18" s="60"/>
      <c r="K18" s="60"/>
      <c r="L18" s="60"/>
      <c r="M18" s="60"/>
      <c r="N18" s="60"/>
      <c r="O18" s="60"/>
      <c r="P18" s="60"/>
      <c r="Q18" s="60"/>
      <c r="R18" s="60"/>
      <c r="S18" s="60"/>
      <c r="T18" s="65"/>
    </row>
    <row r="19" spans="3:20" x14ac:dyDescent="0.25">
      <c r="C19" s="299" t="s">
        <v>463</v>
      </c>
      <c r="D19" s="301" t="s">
        <v>446</v>
      </c>
      <c r="E19" s="25" t="s">
        <v>452</v>
      </c>
      <c r="F19" s="16"/>
      <c r="G19" s="85"/>
      <c r="H19" s="85"/>
      <c r="I19" s="59"/>
      <c r="J19" s="59"/>
      <c r="K19" s="59"/>
      <c r="L19" s="59"/>
      <c r="M19" s="59"/>
      <c r="N19" s="59"/>
      <c r="O19" s="59"/>
      <c r="P19" s="59"/>
      <c r="Q19" s="59"/>
      <c r="R19" s="59"/>
      <c r="S19" s="59"/>
      <c r="T19" s="64"/>
    </row>
    <row r="20" spans="3:20" x14ac:dyDescent="0.25">
      <c r="C20" s="300"/>
      <c r="D20" s="302"/>
      <c r="E20" s="31"/>
      <c r="F20" s="32"/>
      <c r="G20" s="86"/>
      <c r="H20" s="86"/>
      <c r="I20" s="60"/>
      <c r="J20" s="60"/>
      <c r="K20" s="60"/>
      <c r="L20" s="60"/>
      <c r="M20" s="60"/>
      <c r="N20" s="60"/>
      <c r="O20" s="60"/>
      <c r="P20" s="60"/>
      <c r="Q20" s="60"/>
      <c r="R20" s="60"/>
      <c r="S20" s="60"/>
      <c r="T20" s="65"/>
    </row>
    <row r="21" spans="3:20" x14ac:dyDescent="0.25">
      <c r="C21" s="299" t="s">
        <v>467</v>
      </c>
      <c r="D21" s="301" t="s">
        <v>446</v>
      </c>
      <c r="E21" s="25" t="s">
        <v>452</v>
      </c>
      <c r="F21" s="16"/>
      <c r="G21" s="85"/>
      <c r="H21" s="85"/>
      <c r="I21" s="59"/>
      <c r="J21" s="59"/>
      <c r="K21" s="59"/>
      <c r="L21" s="59"/>
      <c r="M21" s="59"/>
      <c r="N21" s="59"/>
      <c r="O21" s="59"/>
      <c r="P21" s="59"/>
      <c r="Q21" s="59"/>
      <c r="R21" s="59"/>
      <c r="S21" s="59"/>
      <c r="T21" s="64"/>
    </row>
    <row r="22" spans="3:20" x14ac:dyDescent="0.25">
      <c r="C22" s="300"/>
      <c r="D22" s="302"/>
      <c r="E22" s="31"/>
      <c r="F22" s="32"/>
      <c r="G22" s="146"/>
      <c r="H22" s="146"/>
      <c r="I22" s="148"/>
      <c r="J22" s="148"/>
      <c r="K22" s="148"/>
      <c r="L22" s="148"/>
      <c r="M22" s="148"/>
      <c r="N22" s="148"/>
      <c r="O22" s="148"/>
      <c r="P22" s="148"/>
      <c r="Q22" s="148"/>
      <c r="R22" s="148"/>
      <c r="S22" s="148"/>
      <c r="T22" s="150"/>
    </row>
    <row r="23" spans="3:20" x14ac:dyDescent="0.25">
      <c r="C23" s="299" t="s">
        <v>445</v>
      </c>
      <c r="D23" s="301" t="s">
        <v>446</v>
      </c>
      <c r="E23" s="25" t="s">
        <v>452</v>
      </c>
      <c r="F23" s="16"/>
      <c r="G23" s="17">
        <v>89</v>
      </c>
      <c r="H23" s="67">
        <v>22</v>
      </c>
      <c r="I23" s="18">
        <v>2</v>
      </c>
      <c r="J23" s="18">
        <v>25</v>
      </c>
      <c r="K23" s="18">
        <v>14</v>
      </c>
      <c r="L23" s="18">
        <v>11</v>
      </c>
      <c r="M23" s="18">
        <v>20</v>
      </c>
      <c r="N23" s="18">
        <v>14</v>
      </c>
      <c r="O23" s="18">
        <v>5</v>
      </c>
      <c r="P23" s="18">
        <v>4</v>
      </c>
      <c r="Q23" s="18">
        <v>2</v>
      </c>
      <c r="R23" s="18">
        <v>8</v>
      </c>
      <c r="S23" s="18">
        <v>10</v>
      </c>
      <c r="T23" s="19">
        <v>35</v>
      </c>
    </row>
    <row r="24" spans="3:20" x14ac:dyDescent="0.25">
      <c r="C24" s="304"/>
      <c r="D24" s="305"/>
      <c r="E24" s="20"/>
      <c r="F24" s="21"/>
      <c r="G24" s="102">
        <v>100</v>
      </c>
      <c r="H24" s="103">
        <v>24.719101123596001</v>
      </c>
      <c r="I24" s="104">
        <v>2.2471910112360001</v>
      </c>
      <c r="J24" s="104">
        <v>28.089887640449</v>
      </c>
      <c r="K24" s="104">
        <v>15.730337078651999</v>
      </c>
      <c r="L24" s="104">
        <v>12.359550561798001</v>
      </c>
      <c r="M24" s="104">
        <v>22.47191011236</v>
      </c>
      <c r="N24" s="104">
        <v>15.730337078651999</v>
      </c>
      <c r="O24" s="104">
        <v>5.61797752809</v>
      </c>
      <c r="P24" s="104">
        <v>4.4943820224720001</v>
      </c>
      <c r="Q24" s="104">
        <v>2.2471910112360001</v>
      </c>
      <c r="R24" s="104">
        <v>8.9887640449440003</v>
      </c>
      <c r="S24" s="104">
        <v>11.23595505618</v>
      </c>
      <c r="T24" s="105">
        <v>39.325842696629003</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03" display="[100]" xr:uid="{00000000-0004-0000-6500-000000000000}"/>
  </hyperlinks>
  <pageMargins left="0.7" right="0.7" top="0.75" bottom="0.75" header="0.3" footer="0.3"/>
  <pageSetup paperSize="9" scale="63" pageOrder="overThenDown" orientation="landscape"/>
  <headerFooter>
    <oddFooter>&amp;CNP(26)</oddFooter>
  </headerFooter>
  <rowBreaks count="1" manualBreakCount="1">
    <brk id="24" max="16383"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285</v>
      </c>
      <c r="C4" s="7" t="s">
        <v>1150</v>
      </c>
    </row>
    <row r="5" spans="2:16" x14ac:dyDescent="0.25">
      <c r="B5" s="6"/>
      <c r="C5" s="7" t="s">
        <v>1153</v>
      </c>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1708</v>
      </c>
      <c r="I13" s="29">
        <v>2268</v>
      </c>
      <c r="J13" s="29">
        <v>341</v>
      </c>
      <c r="K13" s="29">
        <v>107</v>
      </c>
      <c r="L13" s="29">
        <v>26</v>
      </c>
      <c r="M13" s="29">
        <v>3976</v>
      </c>
      <c r="N13" s="29">
        <v>448</v>
      </c>
      <c r="O13" s="106" t="s">
        <v>515</v>
      </c>
      <c r="P13" s="107" t="s">
        <v>515</v>
      </c>
    </row>
    <row r="14" spans="2:16" x14ac:dyDescent="0.25">
      <c r="C14" s="300"/>
      <c r="D14" s="302"/>
      <c r="E14" s="31"/>
      <c r="F14" s="32"/>
      <c r="G14" s="22">
        <v>100</v>
      </c>
      <c r="H14" s="33">
        <v>38.382022471909998</v>
      </c>
      <c r="I14" s="23">
        <v>50.966292134831001</v>
      </c>
      <c r="J14" s="23">
        <v>7.6629213483149998</v>
      </c>
      <c r="K14" s="23">
        <v>2.4044943820219999</v>
      </c>
      <c r="L14" s="23">
        <v>0.58426966292100002</v>
      </c>
      <c r="M14" s="23">
        <v>89.348314606741994</v>
      </c>
      <c r="N14" s="23">
        <v>10.067415730337</v>
      </c>
      <c r="O14" s="23">
        <v>3.2606238698009999</v>
      </c>
      <c r="P14" s="24">
        <v>0.70140982384399997</v>
      </c>
    </row>
    <row r="15" spans="2:16" x14ac:dyDescent="0.25">
      <c r="C15" s="300"/>
      <c r="D15" s="302"/>
      <c r="E15" s="31"/>
      <c r="F15" s="32"/>
      <c r="G15" s="34"/>
      <c r="H15" s="35" t="s">
        <v>449</v>
      </c>
      <c r="I15" s="36"/>
      <c r="J15" s="36"/>
      <c r="K15" s="36"/>
      <c r="L15" s="36"/>
      <c r="M15" s="36" t="s">
        <v>449</v>
      </c>
      <c r="N15" s="36"/>
      <c r="O15" s="36" t="s">
        <v>449</v>
      </c>
      <c r="P15" s="108"/>
    </row>
    <row r="16" spans="2:16" x14ac:dyDescent="0.25">
      <c r="C16" s="300"/>
      <c r="D16" s="302"/>
      <c r="E16" s="38" t="s">
        <v>450</v>
      </c>
      <c r="F16" s="39" t="s">
        <v>451</v>
      </c>
      <c r="G16" s="40">
        <v>4490</v>
      </c>
      <c r="H16" s="41">
        <v>1713</v>
      </c>
      <c r="I16" s="42">
        <v>2244</v>
      </c>
      <c r="J16" s="42">
        <v>370</v>
      </c>
      <c r="K16" s="42">
        <v>127</v>
      </c>
      <c r="L16" s="42">
        <v>36</v>
      </c>
      <c r="M16" s="42">
        <v>3957</v>
      </c>
      <c r="N16" s="42">
        <v>497</v>
      </c>
      <c r="O16" s="109" t="s">
        <v>515</v>
      </c>
      <c r="P16" s="110" t="s">
        <v>515</v>
      </c>
    </row>
    <row r="17" spans="3:16" x14ac:dyDescent="0.25">
      <c r="C17" s="300"/>
      <c r="D17" s="302"/>
      <c r="E17" s="31"/>
      <c r="F17" s="32"/>
      <c r="G17" s="22">
        <v>100</v>
      </c>
      <c r="H17" s="33">
        <v>38.151447661470002</v>
      </c>
      <c r="I17" s="23">
        <v>49.977728285078001</v>
      </c>
      <c r="J17" s="23">
        <v>8.2405345211580006</v>
      </c>
      <c r="K17" s="23">
        <v>2.8285077951000002</v>
      </c>
      <c r="L17" s="23">
        <v>0.80178173719400003</v>
      </c>
      <c r="M17" s="23">
        <v>88.129175946548003</v>
      </c>
      <c r="N17" s="23">
        <v>11.069042316258001</v>
      </c>
      <c r="O17" s="23">
        <v>3.244499326448</v>
      </c>
      <c r="P17" s="24">
        <v>0.72245717667999998</v>
      </c>
    </row>
    <row r="18" spans="3:16" x14ac:dyDescent="0.25">
      <c r="C18" s="300"/>
      <c r="D18" s="302"/>
      <c r="E18" s="31"/>
      <c r="F18" s="32"/>
      <c r="G18" s="34"/>
      <c r="H18" s="35" t="s">
        <v>449</v>
      </c>
      <c r="I18" s="36"/>
      <c r="J18" s="36"/>
      <c r="K18" s="36"/>
      <c r="L18" s="36"/>
      <c r="M18" s="36"/>
      <c r="N18" s="36"/>
      <c r="O18" s="36" t="s">
        <v>449</v>
      </c>
      <c r="P18" s="108"/>
    </row>
    <row r="19" spans="3:16" x14ac:dyDescent="0.25">
      <c r="C19" s="300"/>
      <c r="D19" s="302"/>
      <c r="E19" s="38" t="s">
        <v>452</v>
      </c>
      <c r="F19" s="39" t="s">
        <v>453</v>
      </c>
      <c r="G19" s="40">
        <v>3204</v>
      </c>
      <c r="H19" s="41">
        <v>1083</v>
      </c>
      <c r="I19" s="42">
        <v>1711</v>
      </c>
      <c r="J19" s="42">
        <v>299</v>
      </c>
      <c r="K19" s="42">
        <v>96</v>
      </c>
      <c r="L19" s="42">
        <v>15</v>
      </c>
      <c r="M19" s="42">
        <v>2794</v>
      </c>
      <c r="N19" s="42">
        <v>395</v>
      </c>
      <c r="O19" s="109" t="s">
        <v>515</v>
      </c>
      <c r="P19" s="110" t="s">
        <v>515</v>
      </c>
    </row>
    <row r="20" spans="3:16" x14ac:dyDescent="0.25">
      <c r="C20" s="300"/>
      <c r="D20" s="302"/>
      <c r="E20" s="31"/>
      <c r="F20" s="32"/>
      <c r="G20" s="22">
        <v>100</v>
      </c>
      <c r="H20" s="33">
        <v>33.801498127340999</v>
      </c>
      <c r="I20" s="23">
        <v>53.401997503121002</v>
      </c>
      <c r="J20" s="23">
        <v>9.3320848938829997</v>
      </c>
      <c r="K20" s="23">
        <v>2.9962546816479998</v>
      </c>
      <c r="L20" s="23">
        <v>0.46816479400700001</v>
      </c>
      <c r="M20" s="23">
        <v>87.203495630462001</v>
      </c>
      <c r="N20" s="23">
        <v>12.328339575531</v>
      </c>
      <c r="O20" s="23">
        <v>3.1856381310759998</v>
      </c>
      <c r="P20" s="24">
        <v>0.72063659238</v>
      </c>
    </row>
    <row r="21" spans="3:16" x14ac:dyDescent="0.25">
      <c r="C21" s="300"/>
      <c r="D21" s="302"/>
      <c r="E21" s="31"/>
      <c r="F21" s="32"/>
      <c r="G21" s="34"/>
      <c r="H21" s="35"/>
      <c r="I21" s="36" t="s">
        <v>454</v>
      </c>
      <c r="J21" s="36" t="s">
        <v>482</v>
      </c>
      <c r="K21" s="36"/>
      <c r="L21" s="36"/>
      <c r="M21" s="36"/>
      <c r="N21" s="36" t="s">
        <v>482</v>
      </c>
      <c r="O21" s="36"/>
      <c r="P21" s="108"/>
    </row>
    <row r="22" spans="3:16" x14ac:dyDescent="0.25">
      <c r="C22" s="299" t="s">
        <v>455</v>
      </c>
      <c r="D22" s="301" t="s">
        <v>446</v>
      </c>
      <c r="E22" s="25" t="s">
        <v>447</v>
      </c>
      <c r="F22" s="26" t="s">
        <v>456</v>
      </c>
      <c r="G22" s="27">
        <v>810</v>
      </c>
      <c r="H22" s="28">
        <v>334</v>
      </c>
      <c r="I22" s="29">
        <v>397</v>
      </c>
      <c r="J22" s="29">
        <v>59</v>
      </c>
      <c r="K22" s="29">
        <v>16</v>
      </c>
      <c r="L22" s="29">
        <v>4</v>
      </c>
      <c r="M22" s="29">
        <v>731</v>
      </c>
      <c r="N22" s="29">
        <v>75</v>
      </c>
      <c r="O22" s="106" t="s">
        <v>515</v>
      </c>
      <c r="P22" s="107" t="s">
        <v>515</v>
      </c>
    </row>
    <row r="23" spans="3:16" x14ac:dyDescent="0.25">
      <c r="C23" s="300"/>
      <c r="D23" s="302"/>
      <c r="E23" s="31"/>
      <c r="F23" s="32"/>
      <c r="G23" s="22">
        <v>100</v>
      </c>
      <c r="H23" s="33">
        <v>41.234567901235003</v>
      </c>
      <c r="I23" s="23">
        <v>49.012345679012</v>
      </c>
      <c r="J23" s="23">
        <v>7.2839506172839998</v>
      </c>
      <c r="K23" s="23">
        <v>1.9753086419749999</v>
      </c>
      <c r="L23" s="23">
        <v>0.49382716049399999</v>
      </c>
      <c r="M23" s="23">
        <v>90.246913580246996</v>
      </c>
      <c r="N23" s="23">
        <v>9.2592592592590002</v>
      </c>
      <c r="O23" s="23">
        <v>3.3014888337469999</v>
      </c>
      <c r="P23" s="24">
        <v>0.69000145053200002</v>
      </c>
    </row>
    <row r="24" spans="3:16" x14ac:dyDescent="0.25">
      <c r="C24" s="300"/>
      <c r="D24" s="302"/>
      <c r="E24" s="31"/>
      <c r="F24" s="32"/>
      <c r="G24" s="34"/>
      <c r="H24" s="35" t="s">
        <v>576</v>
      </c>
      <c r="I24" s="36"/>
      <c r="J24" s="36"/>
      <c r="K24" s="36"/>
      <c r="L24" s="36"/>
      <c r="M24" s="36" t="s">
        <v>576</v>
      </c>
      <c r="N24" s="36"/>
      <c r="O24" s="36" t="s">
        <v>576</v>
      </c>
      <c r="P24" s="108"/>
    </row>
    <row r="25" spans="3:16" x14ac:dyDescent="0.25">
      <c r="C25" s="300"/>
      <c r="D25" s="302"/>
      <c r="E25" s="38" t="s">
        <v>450</v>
      </c>
      <c r="F25" s="39" t="s">
        <v>457</v>
      </c>
      <c r="G25" s="40">
        <v>839</v>
      </c>
      <c r="H25" s="41">
        <v>352</v>
      </c>
      <c r="I25" s="42">
        <v>395</v>
      </c>
      <c r="J25" s="42">
        <v>66</v>
      </c>
      <c r="K25" s="42">
        <v>21</v>
      </c>
      <c r="L25" s="42">
        <v>5</v>
      </c>
      <c r="M25" s="42">
        <v>747</v>
      </c>
      <c r="N25" s="42">
        <v>87</v>
      </c>
      <c r="O25" s="109" t="s">
        <v>515</v>
      </c>
      <c r="P25" s="110" t="s">
        <v>515</v>
      </c>
    </row>
    <row r="26" spans="3:16" x14ac:dyDescent="0.25">
      <c r="C26" s="300"/>
      <c r="D26" s="302"/>
      <c r="E26" s="31"/>
      <c r="F26" s="32"/>
      <c r="G26" s="22">
        <v>100</v>
      </c>
      <c r="H26" s="33">
        <v>41.954707985696999</v>
      </c>
      <c r="I26" s="23">
        <v>47.079856972586001</v>
      </c>
      <c r="J26" s="23">
        <v>7.8665077473179998</v>
      </c>
      <c r="K26" s="23">
        <v>2.5029797377829999</v>
      </c>
      <c r="L26" s="23">
        <v>0.59594755661499998</v>
      </c>
      <c r="M26" s="23">
        <v>89.034564958283994</v>
      </c>
      <c r="N26" s="23">
        <v>10.369487485101001</v>
      </c>
      <c r="O26" s="23">
        <v>3.2925659472420001</v>
      </c>
      <c r="P26" s="24">
        <v>0.71855663085199994</v>
      </c>
    </row>
    <row r="27" spans="3:16" x14ac:dyDescent="0.25">
      <c r="C27" s="300"/>
      <c r="D27" s="302"/>
      <c r="E27" s="31"/>
      <c r="F27" s="32"/>
      <c r="G27" s="34"/>
      <c r="H27" s="35" t="s">
        <v>576</v>
      </c>
      <c r="I27" s="36"/>
      <c r="J27" s="36"/>
      <c r="K27" s="36"/>
      <c r="L27" s="36"/>
      <c r="M27" s="36"/>
      <c r="N27" s="36"/>
      <c r="O27" s="36" t="s">
        <v>576</v>
      </c>
      <c r="P27" s="108"/>
    </row>
    <row r="28" spans="3:16" x14ac:dyDescent="0.25">
      <c r="C28" s="300"/>
      <c r="D28" s="302"/>
      <c r="E28" s="38" t="s">
        <v>452</v>
      </c>
      <c r="F28" s="39" t="s">
        <v>458</v>
      </c>
      <c r="G28" s="40">
        <v>816</v>
      </c>
      <c r="H28" s="41">
        <v>295</v>
      </c>
      <c r="I28" s="42">
        <v>414</v>
      </c>
      <c r="J28" s="42">
        <v>72</v>
      </c>
      <c r="K28" s="42">
        <v>32</v>
      </c>
      <c r="L28" s="42">
        <v>3</v>
      </c>
      <c r="M28" s="42">
        <v>709</v>
      </c>
      <c r="N28" s="42">
        <v>104</v>
      </c>
      <c r="O28" s="109" t="s">
        <v>515</v>
      </c>
      <c r="P28" s="110" t="s">
        <v>515</v>
      </c>
    </row>
    <row r="29" spans="3:16" x14ac:dyDescent="0.25">
      <c r="C29" s="300"/>
      <c r="D29" s="302"/>
      <c r="E29" s="31"/>
      <c r="F29" s="32"/>
      <c r="G29" s="22">
        <v>100</v>
      </c>
      <c r="H29" s="33">
        <v>36.151960784313999</v>
      </c>
      <c r="I29" s="23">
        <v>50.735294117647001</v>
      </c>
      <c r="J29" s="23">
        <v>8.8235294117649996</v>
      </c>
      <c r="K29" s="23">
        <v>3.9215686274510002</v>
      </c>
      <c r="L29" s="23">
        <v>0.36764705882400001</v>
      </c>
      <c r="M29" s="23">
        <v>86.887254901961001</v>
      </c>
      <c r="N29" s="23">
        <v>12.745098039216</v>
      </c>
      <c r="O29" s="23">
        <v>3.1955719557200002</v>
      </c>
      <c r="P29" s="24">
        <v>0.75538579460900002</v>
      </c>
    </row>
    <row r="30" spans="3:16" x14ac:dyDescent="0.25">
      <c r="C30" s="300"/>
      <c r="D30" s="302"/>
      <c r="E30" s="31"/>
      <c r="F30" s="32"/>
      <c r="G30" s="34"/>
      <c r="H30" s="35"/>
      <c r="I30" s="36"/>
      <c r="J30" s="36"/>
      <c r="K30" s="36" t="s">
        <v>494</v>
      </c>
      <c r="L30" s="36"/>
      <c r="M30" s="36"/>
      <c r="N30" s="36" t="s">
        <v>494</v>
      </c>
      <c r="O30" s="36"/>
      <c r="P30" s="108"/>
    </row>
    <row r="31" spans="3:16" x14ac:dyDescent="0.25">
      <c r="C31" s="299" t="s">
        <v>459</v>
      </c>
      <c r="D31" s="301" t="s">
        <v>446</v>
      </c>
      <c r="E31" s="25" t="s">
        <v>447</v>
      </c>
      <c r="F31" s="26" t="s">
        <v>460</v>
      </c>
      <c r="G31" s="27">
        <v>948</v>
      </c>
      <c r="H31" s="28">
        <v>384</v>
      </c>
      <c r="I31" s="29">
        <v>484</v>
      </c>
      <c r="J31" s="29">
        <v>54</v>
      </c>
      <c r="K31" s="29">
        <v>22</v>
      </c>
      <c r="L31" s="29">
        <v>4</v>
      </c>
      <c r="M31" s="29">
        <v>868</v>
      </c>
      <c r="N31" s="29">
        <v>76</v>
      </c>
      <c r="O31" s="106" t="s">
        <v>515</v>
      </c>
      <c r="P31" s="107" t="s">
        <v>515</v>
      </c>
    </row>
    <row r="32" spans="3:16" x14ac:dyDescent="0.25">
      <c r="C32" s="300"/>
      <c r="D32" s="302"/>
      <c r="E32" s="31"/>
      <c r="F32" s="32"/>
      <c r="G32" s="22">
        <v>100</v>
      </c>
      <c r="H32" s="33">
        <v>40.506329113923996</v>
      </c>
      <c r="I32" s="23">
        <v>51.054852320675003</v>
      </c>
      <c r="J32" s="23">
        <v>5.6962025316459997</v>
      </c>
      <c r="K32" s="23">
        <v>2.3206751054849999</v>
      </c>
      <c r="L32" s="23">
        <v>0.42194092827000002</v>
      </c>
      <c r="M32" s="23">
        <v>91.561181434599007</v>
      </c>
      <c r="N32" s="23">
        <v>8.0168776371309995</v>
      </c>
      <c r="O32" s="23">
        <v>3.302966101695</v>
      </c>
      <c r="P32" s="24">
        <v>0.682213259219</v>
      </c>
    </row>
    <row r="33" spans="3:16" x14ac:dyDescent="0.25">
      <c r="C33" s="300"/>
      <c r="D33" s="302"/>
      <c r="E33" s="31"/>
      <c r="F33" s="32"/>
      <c r="G33" s="34"/>
      <c r="H33" s="35" t="s">
        <v>497</v>
      </c>
      <c r="I33" s="36"/>
      <c r="J33" s="36"/>
      <c r="K33" s="36"/>
      <c r="L33" s="36"/>
      <c r="M33" s="36"/>
      <c r="N33" s="36"/>
      <c r="O33" s="36" t="s">
        <v>497</v>
      </c>
      <c r="P33" s="108"/>
    </row>
    <row r="34" spans="3:16" x14ac:dyDescent="0.25">
      <c r="C34" s="300"/>
      <c r="D34" s="302"/>
      <c r="E34" s="38" t="s">
        <v>450</v>
      </c>
      <c r="F34" s="39" t="s">
        <v>461</v>
      </c>
      <c r="G34" s="40">
        <v>976</v>
      </c>
      <c r="H34" s="41">
        <v>379</v>
      </c>
      <c r="I34" s="42">
        <v>490</v>
      </c>
      <c r="J34" s="42">
        <v>80</v>
      </c>
      <c r="K34" s="42">
        <v>23</v>
      </c>
      <c r="L34" s="42">
        <v>4</v>
      </c>
      <c r="M34" s="42">
        <v>869</v>
      </c>
      <c r="N34" s="42">
        <v>103</v>
      </c>
      <c r="O34" s="109" t="s">
        <v>515</v>
      </c>
      <c r="P34" s="110" t="s">
        <v>515</v>
      </c>
    </row>
    <row r="35" spans="3:16" x14ac:dyDescent="0.25">
      <c r="C35" s="300"/>
      <c r="D35" s="302"/>
      <c r="E35" s="31"/>
      <c r="F35" s="32"/>
      <c r="G35" s="22">
        <v>100</v>
      </c>
      <c r="H35" s="33">
        <v>38.831967213115</v>
      </c>
      <c r="I35" s="23">
        <v>50.204918032786999</v>
      </c>
      <c r="J35" s="23">
        <v>8.1967213114750006</v>
      </c>
      <c r="K35" s="23">
        <v>2.356557377049</v>
      </c>
      <c r="L35" s="23">
        <v>0.40983606557399999</v>
      </c>
      <c r="M35" s="23">
        <v>89.036885245901999</v>
      </c>
      <c r="N35" s="23">
        <v>10.553278688524999</v>
      </c>
      <c r="O35" s="23">
        <v>3.2602880658440001</v>
      </c>
      <c r="P35" s="24">
        <v>0.70648605843500001</v>
      </c>
    </row>
    <row r="36" spans="3:16" x14ac:dyDescent="0.25">
      <c r="C36" s="300"/>
      <c r="D36" s="302"/>
      <c r="E36" s="31"/>
      <c r="F36" s="32"/>
      <c r="G36" s="34"/>
      <c r="H36" s="35"/>
      <c r="I36" s="36"/>
      <c r="J36" s="36" t="s">
        <v>517</v>
      </c>
      <c r="K36" s="36"/>
      <c r="L36" s="36"/>
      <c r="M36" s="36"/>
      <c r="N36" s="36"/>
      <c r="O36" s="36"/>
      <c r="P36" s="108"/>
    </row>
    <row r="37" spans="3:16" x14ac:dyDescent="0.25">
      <c r="C37" s="300"/>
      <c r="D37" s="302"/>
      <c r="E37" s="38" t="s">
        <v>452</v>
      </c>
      <c r="F37" s="39" t="s">
        <v>462</v>
      </c>
      <c r="G37" s="40">
        <v>641</v>
      </c>
      <c r="H37" s="41">
        <v>222</v>
      </c>
      <c r="I37" s="42">
        <v>354</v>
      </c>
      <c r="J37" s="42">
        <v>51</v>
      </c>
      <c r="K37" s="42">
        <v>11</v>
      </c>
      <c r="L37" s="42">
        <v>3</v>
      </c>
      <c r="M37" s="42">
        <v>576</v>
      </c>
      <c r="N37" s="42">
        <v>62</v>
      </c>
      <c r="O37" s="109" t="s">
        <v>515</v>
      </c>
      <c r="P37" s="110" t="s">
        <v>515</v>
      </c>
    </row>
    <row r="38" spans="3:16" x14ac:dyDescent="0.25">
      <c r="C38" s="300"/>
      <c r="D38" s="302"/>
      <c r="E38" s="31"/>
      <c r="F38" s="32"/>
      <c r="G38" s="22">
        <v>100</v>
      </c>
      <c r="H38" s="33">
        <v>34.633385335413003</v>
      </c>
      <c r="I38" s="23">
        <v>55.226209048362001</v>
      </c>
      <c r="J38" s="23">
        <v>7.95631825273</v>
      </c>
      <c r="K38" s="23">
        <v>1.7160686427459999</v>
      </c>
      <c r="L38" s="23">
        <v>0.46801872074899997</v>
      </c>
      <c r="M38" s="23">
        <v>89.859594383775004</v>
      </c>
      <c r="N38" s="23">
        <v>9.6723868954760004</v>
      </c>
      <c r="O38" s="23">
        <v>3.2335423197490001</v>
      </c>
      <c r="P38" s="24">
        <v>0.665073821954</v>
      </c>
    </row>
    <row r="39" spans="3:16" x14ac:dyDescent="0.25">
      <c r="C39" s="300"/>
      <c r="D39" s="302"/>
      <c r="E39" s="31"/>
      <c r="F39" s="32"/>
      <c r="G39" s="34"/>
      <c r="H39" s="35"/>
      <c r="I39" s="36" t="s">
        <v>609</v>
      </c>
      <c r="J39" s="36"/>
      <c r="K39" s="36"/>
      <c r="L39" s="36"/>
      <c r="M39" s="36"/>
      <c r="N39" s="36"/>
      <c r="O39" s="36"/>
      <c r="P39" s="108"/>
    </row>
    <row r="40" spans="3:16" x14ac:dyDescent="0.25">
      <c r="C40" s="299" t="s">
        <v>463</v>
      </c>
      <c r="D40" s="301" t="s">
        <v>446</v>
      </c>
      <c r="E40" s="25" t="s">
        <v>447</v>
      </c>
      <c r="F40" s="26" t="s">
        <v>464</v>
      </c>
      <c r="G40" s="27">
        <v>902</v>
      </c>
      <c r="H40" s="28">
        <v>344</v>
      </c>
      <c r="I40" s="29">
        <v>470</v>
      </c>
      <c r="J40" s="29">
        <v>67</v>
      </c>
      <c r="K40" s="29">
        <v>16</v>
      </c>
      <c r="L40" s="29">
        <v>5</v>
      </c>
      <c r="M40" s="29">
        <v>814</v>
      </c>
      <c r="N40" s="29">
        <v>83</v>
      </c>
      <c r="O40" s="106" t="s">
        <v>515</v>
      </c>
      <c r="P40" s="107" t="s">
        <v>515</v>
      </c>
    </row>
    <row r="41" spans="3:16" x14ac:dyDescent="0.25">
      <c r="C41" s="300"/>
      <c r="D41" s="302"/>
      <c r="E41" s="31"/>
      <c r="F41" s="32"/>
      <c r="G41" s="22">
        <v>100</v>
      </c>
      <c r="H41" s="33">
        <v>38.137472283813999</v>
      </c>
      <c r="I41" s="23">
        <v>52.106430155211001</v>
      </c>
      <c r="J41" s="23">
        <v>7.4279379157429997</v>
      </c>
      <c r="K41" s="23">
        <v>1.773835920177</v>
      </c>
      <c r="L41" s="23">
        <v>0.55432372505500005</v>
      </c>
      <c r="M41" s="23">
        <v>90.243902439023998</v>
      </c>
      <c r="N41" s="23">
        <v>9.2017738359199992</v>
      </c>
      <c r="O41" s="23">
        <v>3.273132664437</v>
      </c>
      <c r="P41" s="24">
        <v>0.67449349030600003</v>
      </c>
    </row>
    <row r="42" spans="3:16" x14ac:dyDescent="0.25">
      <c r="C42" s="300"/>
      <c r="D42" s="302"/>
      <c r="E42" s="31"/>
      <c r="F42" s="32"/>
      <c r="G42" s="34"/>
      <c r="H42" s="35"/>
      <c r="I42" s="36"/>
      <c r="J42" s="36"/>
      <c r="K42" s="36"/>
      <c r="L42" s="36"/>
      <c r="M42" s="36"/>
      <c r="N42" s="36"/>
      <c r="O42" s="36" t="s">
        <v>536</v>
      </c>
      <c r="P42" s="108"/>
    </row>
    <row r="43" spans="3:16" x14ac:dyDescent="0.25">
      <c r="C43" s="300"/>
      <c r="D43" s="302"/>
      <c r="E43" s="38" t="s">
        <v>450</v>
      </c>
      <c r="F43" s="39" t="s">
        <v>465</v>
      </c>
      <c r="G43" s="40">
        <v>891</v>
      </c>
      <c r="H43" s="41">
        <v>333</v>
      </c>
      <c r="I43" s="42">
        <v>459</v>
      </c>
      <c r="J43" s="42">
        <v>77</v>
      </c>
      <c r="K43" s="42">
        <v>18</v>
      </c>
      <c r="L43" s="42">
        <v>4</v>
      </c>
      <c r="M43" s="42">
        <v>792</v>
      </c>
      <c r="N43" s="42">
        <v>95</v>
      </c>
      <c r="O43" s="109" t="s">
        <v>515</v>
      </c>
      <c r="P43" s="110" t="s">
        <v>515</v>
      </c>
    </row>
    <row r="44" spans="3:16" x14ac:dyDescent="0.25">
      <c r="C44" s="300"/>
      <c r="D44" s="302"/>
      <c r="E44" s="31"/>
      <c r="F44" s="32"/>
      <c r="G44" s="22">
        <v>100</v>
      </c>
      <c r="H44" s="33">
        <v>37.373737373737001</v>
      </c>
      <c r="I44" s="23">
        <v>51.515151515151999</v>
      </c>
      <c r="J44" s="23">
        <v>8.6419753086419995</v>
      </c>
      <c r="K44" s="23">
        <v>2.0202020202019999</v>
      </c>
      <c r="L44" s="23">
        <v>0.44893378226699998</v>
      </c>
      <c r="M44" s="23">
        <v>88.888888888888999</v>
      </c>
      <c r="N44" s="23">
        <v>10.662177328844001</v>
      </c>
      <c r="O44" s="23">
        <v>3.248027057497</v>
      </c>
      <c r="P44" s="24">
        <v>0.69418103821099997</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224</v>
      </c>
      <c r="I46" s="42">
        <v>358</v>
      </c>
      <c r="J46" s="42">
        <v>62</v>
      </c>
      <c r="K46" s="42">
        <v>20</v>
      </c>
      <c r="L46" s="42">
        <v>3</v>
      </c>
      <c r="M46" s="42">
        <v>582</v>
      </c>
      <c r="N46" s="42">
        <v>82</v>
      </c>
      <c r="O46" s="109" t="s">
        <v>515</v>
      </c>
      <c r="P46" s="110" t="s">
        <v>515</v>
      </c>
    </row>
    <row r="47" spans="3:16" x14ac:dyDescent="0.25">
      <c r="C47" s="300"/>
      <c r="D47" s="302"/>
      <c r="E47" s="31"/>
      <c r="F47" s="32"/>
      <c r="G47" s="22">
        <v>100</v>
      </c>
      <c r="H47" s="33">
        <v>33.583208395801996</v>
      </c>
      <c r="I47" s="23">
        <v>53.673163418290997</v>
      </c>
      <c r="J47" s="23">
        <v>9.2953523238379994</v>
      </c>
      <c r="K47" s="23">
        <v>2.9985007496249998</v>
      </c>
      <c r="L47" s="23">
        <v>0.44977511244399998</v>
      </c>
      <c r="M47" s="23">
        <v>87.256371814093001</v>
      </c>
      <c r="N47" s="23">
        <v>12.293853073463</v>
      </c>
      <c r="O47" s="23">
        <v>3.1837349397589998</v>
      </c>
      <c r="P47" s="24">
        <v>0.71933739732400004</v>
      </c>
    </row>
    <row r="48" spans="3:16" x14ac:dyDescent="0.25">
      <c r="C48" s="300"/>
      <c r="D48" s="302"/>
      <c r="E48" s="31"/>
      <c r="F48" s="32"/>
      <c r="G48" s="34"/>
      <c r="H48" s="35"/>
      <c r="I48" s="36"/>
      <c r="J48" s="36"/>
      <c r="K48" s="36"/>
      <c r="L48" s="36"/>
      <c r="M48" s="36"/>
      <c r="N48" s="36" t="s">
        <v>537</v>
      </c>
      <c r="O48" s="36"/>
      <c r="P48" s="108"/>
    </row>
    <row r="49" spans="3:16" x14ac:dyDescent="0.25">
      <c r="C49" s="299" t="s">
        <v>467</v>
      </c>
      <c r="D49" s="301" t="s">
        <v>446</v>
      </c>
      <c r="E49" s="25" t="s">
        <v>447</v>
      </c>
      <c r="F49" s="26" t="s">
        <v>468</v>
      </c>
      <c r="G49" s="27">
        <v>845</v>
      </c>
      <c r="H49" s="28">
        <v>309</v>
      </c>
      <c r="I49" s="29">
        <v>426</v>
      </c>
      <c r="J49" s="29">
        <v>85</v>
      </c>
      <c r="K49" s="29">
        <v>23</v>
      </c>
      <c r="L49" s="29">
        <v>2</v>
      </c>
      <c r="M49" s="29">
        <v>735</v>
      </c>
      <c r="N49" s="29">
        <v>108</v>
      </c>
      <c r="O49" s="106" t="s">
        <v>515</v>
      </c>
      <c r="P49" s="107" t="s">
        <v>515</v>
      </c>
    </row>
    <row r="50" spans="3:16" x14ac:dyDescent="0.25">
      <c r="C50" s="300"/>
      <c r="D50" s="302"/>
      <c r="E50" s="31"/>
      <c r="F50" s="32"/>
      <c r="G50" s="22">
        <v>100</v>
      </c>
      <c r="H50" s="33">
        <v>36.568047337278003</v>
      </c>
      <c r="I50" s="23">
        <v>50.414201183431999</v>
      </c>
      <c r="J50" s="23">
        <v>10.059171597633</v>
      </c>
      <c r="K50" s="23">
        <v>2.7218934911239998</v>
      </c>
      <c r="L50" s="23">
        <v>0.236686390533</v>
      </c>
      <c r="M50" s="23">
        <v>86.982248520710002</v>
      </c>
      <c r="N50" s="23">
        <v>12.781065088757</v>
      </c>
      <c r="O50" s="23">
        <v>3.2111506524319999</v>
      </c>
      <c r="P50" s="24">
        <v>0.72933384502099996</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318</v>
      </c>
      <c r="I52" s="42">
        <v>395</v>
      </c>
      <c r="J52" s="42">
        <v>77</v>
      </c>
      <c r="K52" s="42">
        <v>36</v>
      </c>
      <c r="L52" s="42">
        <v>13</v>
      </c>
      <c r="M52" s="42">
        <v>713</v>
      </c>
      <c r="N52" s="42">
        <v>113</v>
      </c>
      <c r="O52" s="109" t="s">
        <v>515</v>
      </c>
      <c r="P52" s="110" t="s">
        <v>515</v>
      </c>
    </row>
    <row r="53" spans="3:16" x14ac:dyDescent="0.25">
      <c r="C53" s="300"/>
      <c r="D53" s="302"/>
      <c r="E53" s="31"/>
      <c r="F53" s="32"/>
      <c r="G53" s="22">
        <v>100</v>
      </c>
      <c r="H53" s="33">
        <v>37.902264600715</v>
      </c>
      <c r="I53" s="23">
        <v>47.079856972586001</v>
      </c>
      <c r="J53" s="23">
        <v>9.1775923718710004</v>
      </c>
      <c r="K53" s="23">
        <v>4.2908224076280002</v>
      </c>
      <c r="L53" s="23">
        <v>1.549463647199</v>
      </c>
      <c r="M53" s="23">
        <v>84.982121573301995</v>
      </c>
      <c r="N53" s="23">
        <v>13.468414779499</v>
      </c>
      <c r="O53" s="23">
        <v>3.2046004842619999</v>
      </c>
      <c r="P53" s="24">
        <v>0.78146082097699998</v>
      </c>
    </row>
    <row r="54" spans="3:16" x14ac:dyDescent="0.25">
      <c r="C54" s="300"/>
      <c r="D54" s="302"/>
      <c r="E54" s="31"/>
      <c r="F54" s="32"/>
      <c r="G54" s="34"/>
      <c r="H54" s="35" t="s">
        <v>503</v>
      </c>
      <c r="I54" s="36"/>
      <c r="J54" s="36"/>
      <c r="K54" s="36"/>
      <c r="L54" s="36" t="s">
        <v>531</v>
      </c>
      <c r="M54" s="36"/>
      <c r="N54" s="36"/>
      <c r="O54" s="36"/>
      <c r="P54" s="108"/>
    </row>
    <row r="55" spans="3:16" x14ac:dyDescent="0.25">
      <c r="C55" s="300"/>
      <c r="D55" s="302"/>
      <c r="E55" s="38" t="s">
        <v>452</v>
      </c>
      <c r="F55" s="39" t="s">
        <v>470</v>
      </c>
      <c r="G55" s="40">
        <v>603</v>
      </c>
      <c r="H55" s="41">
        <v>198</v>
      </c>
      <c r="I55" s="42">
        <v>315</v>
      </c>
      <c r="J55" s="42">
        <v>65</v>
      </c>
      <c r="K55" s="42">
        <v>22</v>
      </c>
      <c r="L55" s="42">
        <v>3</v>
      </c>
      <c r="M55" s="42">
        <v>513</v>
      </c>
      <c r="N55" s="42">
        <v>87</v>
      </c>
      <c r="O55" s="109" t="s">
        <v>515</v>
      </c>
      <c r="P55" s="110" t="s">
        <v>515</v>
      </c>
    </row>
    <row r="56" spans="3:16" x14ac:dyDescent="0.25">
      <c r="C56" s="300"/>
      <c r="D56" s="302"/>
      <c r="E56" s="31"/>
      <c r="F56" s="32"/>
      <c r="G56" s="22">
        <v>100</v>
      </c>
      <c r="H56" s="33">
        <v>32.835820895521998</v>
      </c>
      <c r="I56" s="23">
        <v>52.238805970149002</v>
      </c>
      <c r="J56" s="23">
        <v>10.77943615257</v>
      </c>
      <c r="K56" s="23">
        <v>3.6484245439470002</v>
      </c>
      <c r="L56" s="23">
        <v>0.49751243781100002</v>
      </c>
      <c r="M56" s="23">
        <v>85.074626865672002</v>
      </c>
      <c r="N56" s="23">
        <v>14.427860696517</v>
      </c>
      <c r="O56" s="23">
        <v>3.1483333333329999</v>
      </c>
      <c r="P56" s="24">
        <v>0.75033140826099998</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337</v>
      </c>
      <c r="I58" s="29">
        <v>491</v>
      </c>
      <c r="J58" s="29">
        <v>76</v>
      </c>
      <c r="K58" s="29">
        <v>30</v>
      </c>
      <c r="L58" s="29">
        <v>11</v>
      </c>
      <c r="M58" s="29">
        <v>828</v>
      </c>
      <c r="N58" s="29">
        <v>106</v>
      </c>
      <c r="O58" s="106" t="s">
        <v>515</v>
      </c>
      <c r="P58" s="107" t="s">
        <v>515</v>
      </c>
    </row>
    <row r="59" spans="3:16" x14ac:dyDescent="0.25">
      <c r="C59" s="303"/>
      <c r="D59" s="302"/>
      <c r="E59" s="31"/>
      <c r="F59" s="32"/>
      <c r="G59" s="22">
        <v>100</v>
      </c>
      <c r="H59" s="33">
        <v>35.661375661375999</v>
      </c>
      <c r="I59" s="23">
        <v>51.957671957671998</v>
      </c>
      <c r="J59" s="23">
        <v>8.0423280423280001</v>
      </c>
      <c r="K59" s="23">
        <v>3.1746031746029999</v>
      </c>
      <c r="L59" s="23">
        <v>1.1640211640210001</v>
      </c>
      <c r="M59" s="23">
        <v>87.619047619048004</v>
      </c>
      <c r="N59" s="23">
        <v>11.216931216931</v>
      </c>
      <c r="O59" s="23">
        <v>3.2152034261239999</v>
      </c>
      <c r="P59" s="24">
        <v>0.72412105130799997</v>
      </c>
    </row>
    <row r="60" spans="3:16" x14ac:dyDescent="0.25">
      <c r="C60" s="303"/>
      <c r="D60" s="302"/>
      <c r="E60" s="31"/>
      <c r="F60" s="32"/>
      <c r="G60" s="34"/>
      <c r="H60" s="35" t="s">
        <v>484</v>
      </c>
      <c r="I60" s="36"/>
      <c r="J60" s="36"/>
      <c r="K60" s="36"/>
      <c r="L60" s="36"/>
      <c r="M60" s="36"/>
      <c r="N60" s="36"/>
      <c r="O60" s="36"/>
      <c r="P60" s="108"/>
    </row>
    <row r="61" spans="3:16" x14ac:dyDescent="0.25">
      <c r="C61" s="303"/>
      <c r="D61" s="302"/>
      <c r="E61" s="38" t="s">
        <v>450</v>
      </c>
      <c r="F61" s="39" t="s">
        <v>472</v>
      </c>
      <c r="G61" s="40">
        <v>945</v>
      </c>
      <c r="H61" s="41">
        <v>331</v>
      </c>
      <c r="I61" s="42">
        <v>505</v>
      </c>
      <c r="J61" s="42">
        <v>70</v>
      </c>
      <c r="K61" s="42">
        <v>29</v>
      </c>
      <c r="L61" s="42">
        <v>10</v>
      </c>
      <c r="M61" s="42">
        <v>836</v>
      </c>
      <c r="N61" s="42">
        <v>99</v>
      </c>
      <c r="O61" s="109" t="s">
        <v>515</v>
      </c>
      <c r="P61" s="110" t="s">
        <v>515</v>
      </c>
    </row>
    <row r="62" spans="3:16" x14ac:dyDescent="0.25">
      <c r="C62" s="303"/>
      <c r="D62" s="302"/>
      <c r="E62" s="31"/>
      <c r="F62" s="32"/>
      <c r="G62" s="22">
        <v>100</v>
      </c>
      <c r="H62" s="33">
        <v>35.026455026454997</v>
      </c>
      <c r="I62" s="23">
        <v>53.439153439153003</v>
      </c>
      <c r="J62" s="23">
        <v>7.4074074074069998</v>
      </c>
      <c r="K62" s="23">
        <v>3.068783068783</v>
      </c>
      <c r="L62" s="23">
        <v>1.058201058201</v>
      </c>
      <c r="M62" s="23">
        <v>88.465608465608</v>
      </c>
      <c r="N62" s="23">
        <v>10.47619047619</v>
      </c>
      <c r="O62" s="23">
        <v>3.2171122994650001</v>
      </c>
      <c r="P62" s="24">
        <v>0.711198584006</v>
      </c>
    </row>
    <row r="63" spans="3:16" x14ac:dyDescent="0.25">
      <c r="C63" s="303"/>
      <c r="D63" s="302"/>
      <c r="E63" s="31"/>
      <c r="F63" s="32"/>
      <c r="G63" s="34"/>
      <c r="H63" s="35"/>
      <c r="I63" s="36"/>
      <c r="J63" s="36"/>
      <c r="K63" s="36"/>
      <c r="L63" s="36"/>
      <c r="M63" s="36"/>
      <c r="N63" s="36"/>
      <c r="O63" s="36"/>
      <c r="P63" s="108"/>
    </row>
    <row r="64" spans="3:16" x14ac:dyDescent="0.25">
      <c r="C64" s="303"/>
      <c r="D64" s="302"/>
      <c r="E64" s="38" t="s">
        <v>452</v>
      </c>
      <c r="F64" s="39" t="s">
        <v>473</v>
      </c>
      <c r="G64" s="40">
        <v>477</v>
      </c>
      <c r="H64" s="41">
        <v>144</v>
      </c>
      <c r="I64" s="42">
        <v>270</v>
      </c>
      <c r="J64" s="42">
        <v>49</v>
      </c>
      <c r="K64" s="42">
        <v>11</v>
      </c>
      <c r="L64" s="42">
        <v>3</v>
      </c>
      <c r="M64" s="42">
        <v>414</v>
      </c>
      <c r="N64" s="42">
        <v>60</v>
      </c>
      <c r="O64" s="109" t="s">
        <v>515</v>
      </c>
      <c r="P64" s="110" t="s">
        <v>515</v>
      </c>
    </row>
    <row r="65" spans="3:16" x14ac:dyDescent="0.25">
      <c r="C65" s="303"/>
      <c r="D65" s="302"/>
      <c r="E65" s="31"/>
      <c r="F65" s="32"/>
      <c r="G65" s="22">
        <v>100</v>
      </c>
      <c r="H65" s="33">
        <v>30.188679245283002</v>
      </c>
      <c r="I65" s="23">
        <v>56.603773584906001</v>
      </c>
      <c r="J65" s="23">
        <v>10.272536687631</v>
      </c>
      <c r="K65" s="23">
        <v>2.3060796645699999</v>
      </c>
      <c r="L65" s="23">
        <v>0.62893081761000003</v>
      </c>
      <c r="M65" s="23">
        <v>86.792452830189006</v>
      </c>
      <c r="N65" s="23">
        <v>12.578616352200999</v>
      </c>
      <c r="O65" s="23">
        <v>3.1540084388189999</v>
      </c>
      <c r="P65" s="24">
        <v>0.690131437317</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05" display="[101]" xr:uid="{00000000-0004-0000-6600-000000000000}"/>
  </hyperlinks>
  <pageMargins left="0.7" right="0.7" top="0.75" bottom="0.75" header="0.3" footer="0.3"/>
  <pageSetup paperSize="9" scale="63" pageOrder="overThenDown" orientation="landscape"/>
  <headerFooter>
    <oddFooter>&amp;CNP(61)</oddFooter>
  </headerFooter>
  <rowBreaks count="1" manualBreakCount="1">
    <brk id="67" max="16383"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288</v>
      </c>
      <c r="C4" s="7" t="s">
        <v>1151</v>
      </c>
    </row>
    <row r="5" spans="2:16" x14ac:dyDescent="0.25">
      <c r="B5" s="6"/>
      <c r="C5" s="7" t="s">
        <v>1152</v>
      </c>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572</v>
      </c>
      <c r="I13" s="29">
        <v>2179</v>
      </c>
      <c r="J13" s="29">
        <v>1276</v>
      </c>
      <c r="K13" s="29">
        <v>383</v>
      </c>
      <c r="L13" s="29">
        <v>40</v>
      </c>
      <c r="M13" s="29">
        <v>2751</v>
      </c>
      <c r="N13" s="29">
        <v>1659</v>
      </c>
      <c r="O13" s="106" t="s">
        <v>515</v>
      </c>
      <c r="P13" s="107" t="s">
        <v>515</v>
      </c>
    </row>
    <row r="14" spans="2:16" x14ac:dyDescent="0.25">
      <c r="C14" s="300"/>
      <c r="D14" s="302"/>
      <c r="E14" s="31"/>
      <c r="F14" s="32"/>
      <c r="G14" s="22">
        <v>100</v>
      </c>
      <c r="H14" s="33">
        <v>12.85393258427</v>
      </c>
      <c r="I14" s="23">
        <v>48.966292134831001</v>
      </c>
      <c r="J14" s="23">
        <v>28.674157303371</v>
      </c>
      <c r="K14" s="23">
        <v>8.6067415730340002</v>
      </c>
      <c r="L14" s="23">
        <v>0.89887640449399997</v>
      </c>
      <c r="M14" s="23">
        <v>61.820224719100999</v>
      </c>
      <c r="N14" s="23">
        <v>37.280898876404002</v>
      </c>
      <c r="O14" s="23">
        <v>2.666666666667</v>
      </c>
      <c r="P14" s="24">
        <v>0.80952380952400005</v>
      </c>
    </row>
    <row r="15" spans="2:16" x14ac:dyDescent="0.25">
      <c r="C15" s="300"/>
      <c r="D15" s="302"/>
      <c r="E15" s="31"/>
      <c r="F15" s="32"/>
      <c r="G15" s="34"/>
      <c r="H15" s="35"/>
      <c r="I15" s="36"/>
      <c r="J15" s="36"/>
      <c r="K15" s="36" t="s">
        <v>449</v>
      </c>
      <c r="L15" s="36"/>
      <c r="M15" s="36"/>
      <c r="N15" s="36" t="s">
        <v>449</v>
      </c>
      <c r="O15" s="36"/>
      <c r="P15" s="108"/>
    </row>
    <row r="16" spans="2:16" x14ac:dyDescent="0.25">
      <c r="C16" s="300"/>
      <c r="D16" s="302"/>
      <c r="E16" s="38" t="s">
        <v>450</v>
      </c>
      <c r="F16" s="39" t="s">
        <v>451</v>
      </c>
      <c r="G16" s="40">
        <v>4490</v>
      </c>
      <c r="H16" s="41">
        <v>543</v>
      </c>
      <c r="I16" s="42">
        <v>2200</v>
      </c>
      <c r="J16" s="42">
        <v>1309</v>
      </c>
      <c r="K16" s="42">
        <v>386</v>
      </c>
      <c r="L16" s="42">
        <v>52</v>
      </c>
      <c r="M16" s="42">
        <v>2743</v>
      </c>
      <c r="N16" s="42">
        <v>1695</v>
      </c>
      <c r="O16" s="109" t="s">
        <v>515</v>
      </c>
      <c r="P16" s="110" t="s">
        <v>515</v>
      </c>
    </row>
    <row r="17" spans="3:16" x14ac:dyDescent="0.25">
      <c r="C17" s="300"/>
      <c r="D17" s="302"/>
      <c r="E17" s="31"/>
      <c r="F17" s="32"/>
      <c r="G17" s="22">
        <v>100</v>
      </c>
      <c r="H17" s="33">
        <v>12.093541202673</v>
      </c>
      <c r="I17" s="23">
        <v>48.997772828507998</v>
      </c>
      <c r="J17" s="23">
        <v>29.153674832962</v>
      </c>
      <c r="K17" s="23">
        <v>8.5968819599110002</v>
      </c>
      <c r="L17" s="23">
        <v>1.158129175947</v>
      </c>
      <c r="M17" s="23">
        <v>61.091314031179998</v>
      </c>
      <c r="N17" s="23">
        <v>37.750556792872999</v>
      </c>
      <c r="O17" s="23">
        <v>2.6534474988730001</v>
      </c>
      <c r="P17" s="24">
        <v>0.80318797165800004</v>
      </c>
    </row>
    <row r="18" spans="3:16" x14ac:dyDescent="0.25">
      <c r="C18" s="300"/>
      <c r="D18" s="302"/>
      <c r="E18" s="31"/>
      <c r="F18" s="32"/>
      <c r="G18" s="34"/>
      <c r="H18" s="35"/>
      <c r="I18" s="36"/>
      <c r="J18" s="36" t="s">
        <v>449</v>
      </c>
      <c r="K18" s="36" t="s">
        <v>449</v>
      </c>
      <c r="L18" s="36"/>
      <c r="M18" s="36"/>
      <c r="N18" s="36" t="s">
        <v>449</v>
      </c>
      <c r="O18" s="36"/>
      <c r="P18" s="108"/>
    </row>
    <row r="19" spans="3:16" x14ac:dyDescent="0.25">
      <c r="C19" s="300"/>
      <c r="D19" s="302"/>
      <c r="E19" s="38" t="s">
        <v>452</v>
      </c>
      <c r="F19" s="39" t="s">
        <v>453</v>
      </c>
      <c r="G19" s="40">
        <v>3204</v>
      </c>
      <c r="H19" s="41">
        <v>411</v>
      </c>
      <c r="I19" s="42">
        <v>1674</v>
      </c>
      <c r="J19" s="42">
        <v>862</v>
      </c>
      <c r="K19" s="42">
        <v>225</v>
      </c>
      <c r="L19" s="42">
        <v>32</v>
      </c>
      <c r="M19" s="42">
        <v>2085</v>
      </c>
      <c r="N19" s="42">
        <v>1087</v>
      </c>
      <c r="O19" s="109" t="s">
        <v>515</v>
      </c>
      <c r="P19" s="110" t="s">
        <v>515</v>
      </c>
    </row>
    <row r="20" spans="3:16" x14ac:dyDescent="0.25">
      <c r="C20" s="300"/>
      <c r="D20" s="302"/>
      <c r="E20" s="31"/>
      <c r="F20" s="32"/>
      <c r="G20" s="22">
        <v>100</v>
      </c>
      <c r="H20" s="33">
        <v>12.827715355804999</v>
      </c>
      <c r="I20" s="23">
        <v>52.247191011235998</v>
      </c>
      <c r="J20" s="23">
        <v>26.903870162297</v>
      </c>
      <c r="K20" s="23">
        <v>7.0224719101120003</v>
      </c>
      <c r="L20" s="23">
        <v>0.99875156054900005</v>
      </c>
      <c r="M20" s="23">
        <v>65.074906367040995</v>
      </c>
      <c r="N20" s="23">
        <v>33.926342072409</v>
      </c>
      <c r="O20" s="23">
        <v>2.7159520807059998</v>
      </c>
      <c r="P20" s="24">
        <v>0.77741464230900004</v>
      </c>
    </row>
    <row r="21" spans="3:16" x14ac:dyDescent="0.25">
      <c r="C21" s="300"/>
      <c r="D21" s="302"/>
      <c r="E21" s="31"/>
      <c r="F21" s="32"/>
      <c r="G21" s="34"/>
      <c r="H21" s="35"/>
      <c r="I21" s="36" t="s">
        <v>454</v>
      </c>
      <c r="J21" s="36"/>
      <c r="K21" s="36"/>
      <c r="L21" s="36"/>
      <c r="M21" s="36" t="s">
        <v>454</v>
      </c>
      <c r="N21" s="36"/>
      <c r="O21" s="36" t="s">
        <v>454</v>
      </c>
      <c r="P21" s="108"/>
    </row>
    <row r="22" spans="3:16" x14ac:dyDescent="0.25">
      <c r="C22" s="299" t="s">
        <v>455</v>
      </c>
      <c r="D22" s="301" t="s">
        <v>446</v>
      </c>
      <c r="E22" s="25" t="s">
        <v>447</v>
      </c>
      <c r="F22" s="26" t="s">
        <v>456</v>
      </c>
      <c r="G22" s="27">
        <v>810</v>
      </c>
      <c r="H22" s="28">
        <v>97</v>
      </c>
      <c r="I22" s="29">
        <v>393</v>
      </c>
      <c r="J22" s="29">
        <v>236</v>
      </c>
      <c r="K22" s="29">
        <v>79</v>
      </c>
      <c r="L22" s="29">
        <v>5</v>
      </c>
      <c r="M22" s="29">
        <v>490</v>
      </c>
      <c r="N22" s="29">
        <v>315</v>
      </c>
      <c r="O22" s="106" t="s">
        <v>515</v>
      </c>
      <c r="P22" s="107" t="s">
        <v>515</v>
      </c>
    </row>
    <row r="23" spans="3:16" x14ac:dyDescent="0.25">
      <c r="C23" s="300"/>
      <c r="D23" s="302"/>
      <c r="E23" s="31"/>
      <c r="F23" s="32"/>
      <c r="G23" s="22">
        <v>100</v>
      </c>
      <c r="H23" s="33">
        <v>11.975308641974999</v>
      </c>
      <c r="I23" s="23">
        <v>48.518518518519002</v>
      </c>
      <c r="J23" s="23">
        <v>29.135802469135999</v>
      </c>
      <c r="K23" s="23">
        <v>9.7530864197530001</v>
      </c>
      <c r="L23" s="23">
        <v>0.61728395061700003</v>
      </c>
      <c r="M23" s="23">
        <v>60.493827160494</v>
      </c>
      <c r="N23" s="23">
        <v>38.888888888888999</v>
      </c>
      <c r="O23" s="23">
        <v>2.6310559006209999</v>
      </c>
      <c r="P23" s="24">
        <v>0.81859112605600004</v>
      </c>
    </row>
    <row r="24" spans="3:16" x14ac:dyDescent="0.25">
      <c r="C24" s="300"/>
      <c r="D24" s="302"/>
      <c r="E24" s="31"/>
      <c r="F24" s="32"/>
      <c r="G24" s="34"/>
      <c r="H24" s="35"/>
      <c r="I24" s="36"/>
      <c r="J24" s="36"/>
      <c r="K24" s="36"/>
      <c r="L24" s="36"/>
      <c r="M24" s="36"/>
      <c r="N24" s="36"/>
      <c r="O24" s="36"/>
      <c r="P24" s="108"/>
    </row>
    <row r="25" spans="3:16" x14ac:dyDescent="0.25">
      <c r="C25" s="300"/>
      <c r="D25" s="302"/>
      <c r="E25" s="38" t="s">
        <v>450</v>
      </c>
      <c r="F25" s="39" t="s">
        <v>457</v>
      </c>
      <c r="G25" s="40">
        <v>839</v>
      </c>
      <c r="H25" s="41">
        <v>123</v>
      </c>
      <c r="I25" s="42">
        <v>388</v>
      </c>
      <c r="J25" s="42">
        <v>249</v>
      </c>
      <c r="K25" s="42">
        <v>75</v>
      </c>
      <c r="L25" s="42">
        <v>4</v>
      </c>
      <c r="M25" s="42">
        <v>511</v>
      </c>
      <c r="N25" s="42">
        <v>324</v>
      </c>
      <c r="O25" s="109" t="s">
        <v>515</v>
      </c>
      <c r="P25" s="110" t="s">
        <v>515</v>
      </c>
    </row>
    <row r="26" spans="3:16" x14ac:dyDescent="0.25">
      <c r="C26" s="300"/>
      <c r="D26" s="302"/>
      <c r="E26" s="31"/>
      <c r="F26" s="32"/>
      <c r="G26" s="22">
        <v>100</v>
      </c>
      <c r="H26" s="33">
        <v>14.660309892729</v>
      </c>
      <c r="I26" s="23">
        <v>46.245530393324998</v>
      </c>
      <c r="J26" s="23">
        <v>29.678188319427999</v>
      </c>
      <c r="K26" s="23">
        <v>8.9392133492249997</v>
      </c>
      <c r="L26" s="23">
        <v>0.476758045292</v>
      </c>
      <c r="M26" s="23">
        <v>60.905840286055003</v>
      </c>
      <c r="N26" s="23">
        <v>38.617401668653002</v>
      </c>
      <c r="O26" s="23">
        <v>2.6694610778440002</v>
      </c>
      <c r="P26" s="24">
        <v>0.83398707430100005</v>
      </c>
    </row>
    <row r="27" spans="3:16" x14ac:dyDescent="0.25">
      <c r="C27" s="300"/>
      <c r="D27" s="302"/>
      <c r="E27" s="31"/>
      <c r="F27" s="32"/>
      <c r="G27" s="34"/>
      <c r="H27" s="35"/>
      <c r="I27" s="36"/>
      <c r="J27" s="36"/>
      <c r="K27" s="36"/>
      <c r="L27" s="36"/>
      <c r="M27" s="36"/>
      <c r="N27" s="36"/>
      <c r="O27" s="36"/>
      <c r="P27" s="108"/>
    </row>
    <row r="28" spans="3:16" x14ac:dyDescent="0.25">
      <c r="C28" s="300"/>
      <c r="D28" s="302"/>
      <c r="E28" s="38" t="s">
        <v>452</v>
      </c>
      <c r="F28" s="39" t="s">
        <v>458</v>
      </c>
      <c r="G28" s="40">
        <v>816</v>
      </c>
      <c r="H28" s="41">
        <v>94</v>
      </c>
      <c r="I28" s="42">
        <v>400</v>
      </c>
      <c r="J28" s="42">
        <v>246</v>
      </c>
      <c r="K28" s="42">
        <v>67</v>
      </c>
      <c r="L28" s="42">
        <v>9</v>
      </c>
      <c r="M28" s="42">
        <v>494</v>
      </c>
      <c r="N28" s="42">
        <v>313</v>
      </c>
      <c r="O28" s="109" t="s">
        <v>515</v>
      </c>
      <c r="P28" s="110" t="s">
        <v>515</v>
      </c>
    </row>
    <row r="29" spans="3:16" x14ac:dyDescent="0.25">
      <c r="C29" s="300"/>
      <c r="D29" s="302"/>
      <c r="E29" s="31"/>
      <c r="F29" s="32"/>
      <c r="G29" s="22">
        <v>100</v>
      </c>
      <c r="H29" s="33">
        <v>11.519607843137001</v>
      </c>
      <c r="I29" s="23">
        <v>49.019607843137003</v>
      </c>
      <c r="J29" s="23">
        <v>30.147058823529001</v>
      </c>
      <c r="K29" s="23">
        <v>8.2107843137250001</v>
      </c>
      <c r="L29" s="23">
        <v>1.102941176471</v>
      </c>
      <c r="M29" s="23">
        <v>60.539215686275</v>
      </c>
      <c r="N29" s="23">
        <v>38.357843137255003</v>
      </c>
      <c r="O29" s="23">
        <v>2.6456009913259999</v>
      </c>
      <c r="P29" s="24">
        <v>0.79234400699899998</v>
      </c>
    </row>
    <row r="30" spans="3:16" x14ac:dyDescent="0.25">
      <c r="C30" s="300"/>
      <c r="D30" s="302"/>
      <c r="E30" s="31"/>
      <c r="F30" s="32"/>
      <c r="G30" s="34"/>
      <c r="H30" s="35"/>
      <c r="I30" s="36"/>
      <c r="J30" s="36"/>
      <c r="K30" s="36"/>
      <c r="L30" s="36"/>
      <c r="M30" s="36"/>
      <c r="N30" s="36"/>
      <c r="O30" s="36"/>
      <c r="P30" s="108"/>
    </row>
    <row r="31" spans="3:16" x14ac:dyDescent="0.25">
      <c r="C31" s="299" t="s">
        <v>459</v>
      </c>
      <c r="D31" s="301" t="s">
        <v>446</v>
      </c>
      <c r="E31" s="25" t="s">
        <v>447</v>
      </c>
      <c r="F31" s="26" t="s">
        <v>460</v>
      </c>
      <c r="G31" s="27">
        <v>948</v>
      </c>
      <c r="H31" s="28">
        <v>151</v>
      </c>
      <c r="I31" s="29">
        <v>472</v>
      </c>
      <c r="J31" s="29">
        <v>252</v>
      </c>
      <c r="K31" s="29">
        <v>68</v>
      </c>
      <c r="L31" s="29">
        <v>5</v>
      </c>
      <c r="M31" s="29">
        <v>623</v>
      </c>
      <c r="N31" s="29">
        <v>320</v>
      </c>
      <c r="O31" s="106" t="s">
        <v>515</v>
      </c>
      <c r="P31" s="107" t="s">
        <v>515</v>
      </c>
    </row>
    <row r="32" spans="3:16" x14ac:dyDescent="0.25">
      <c r="C32" s="300"/>
      <c r="D32" s="302"/>
      <c r="E32" s="31"/>
      <c r="F32" s="32"/>
      <c r="G32" s="22">
        <v>100</v>
      </c>
      <c r="H32" s="33">
        <v>15.928270042194001</v>
      </c>
      <c r="I32" s="23">
        <v>49.789029535864998</v>
      </c>
      <c r="J32" s="23">
        <v>26.582278481012999</v>
      </c>
      <c r="K32" s="23">
        <v>7.1729957805910001</v>
      </c>
      <c r="L32" s="23">
        <v>0.52742616033800005</v>
      </c>
      <c r="M32" s="23">
        <v>65.717299578058999</v>
      </c>
      <c r="N32" s="23">
        <v>33.755274261602999</v>
      </c>
      <c r="O32" s="23">
        <v>2.7486744432660002</v>
      </c>
      <c r="P32" s="24">
        <v>0.80785896095800003</v>
      </c>
    </row>
    <row r="33" spans="3:16" x14ac:dyDescent="0.25">
      <c r="C33" s="300"/>
      <c r="D33" s="302"/>
      <c r="E33" s="31"/>
      <c r="F33" s="32"/>
      <c r="G33" s="34"/>
      <c r="H33" s="35"/>
      <c r="I33" s="36"/>
      <c r="J33" s="36"/>
      <c r="K33" s="36"/>
      <c r="L33" s="36"/>
      <c r="M33" s="36"/>
      <c r="N33" s="36"/>
      <c r="O33" s="36"/>
      <c r="P33" s="108"/>
    </row>
    <row r="34" spans="3:16" x14ac:dyDescent="0.25">
      <c r="C34" s="300"/>
      <c r="D34" s="302"/>
      <c r="E34" s="38" t="s">
        <v>450</v>
      </c>
      <c r="F34" s="39" t="s">
        <v>461</v>
      </c>
      <c r="G34" s="40">
        <v>976</v>
      </c>
      <c r="H34" s="41">
        <v>131</v>
      </c>
      <c r="I34" s="42">
        <v>504</v>
      </c>
      <c r="J34" s="42">
        <v>266</v>
      </c>
      <c r="K34" s="42">
        <v>68</v>
      </c>
      <c r="L34" s="42">
        <v>7</v>
      </c>
      <c r="M34" s="42">
        <v>635</v>
      </c>
      <c r="N34" s="42">
        <v>334</v>
      </c>
      <c r="O34" s="109" t="s">
        <v>515</v>
      </c>
      <c r="P34" s="110" t="s">
        <v>515</v>
      </c>
    </row>
    <row r="35" spans="3:16" x14ac:dyDescent="0.25">
      <c r="C35" s="300"/>
      <c r="D35" s="302"/>
      <c r="E35" s="31"/>
      <c r="F35" s="32"/>
      <c r="G35" s="22">
        <v>100</v>
      </c>
      <c r="H35" s="33">
        <v>13.422131147541</v>
      </c>
      <c r="I35" s="23">
        <v>51.639344262294998</v>
      </c>
      <c r="J35" s="23">
        <v>27.254098360655998</v>
      </c>
      <c r="K35" s="23">
        <v>6.9672131147540002</v>
      </c>
      <c r="L35" s="23">
        <v>0.71721311475399996</v>
      </c>
      <c r="M35" s="23">
        <v>65.061475409836007</v>
      </c>
      <c r="N35" s="23">
        <v>34.221311475409998</v>
      </c>
      <c r="O35" s="23">
        <v>2.7203302373580001</v>
      </c>
      <c r="P35" s="24">
        <v>0.78242399032999999</v>
      </c>
    </row>
    <row r="36" spans="3:16" x14ac:dyDescent="0.25">
      <c r="C36" s="300"/>
      <c r="D36" s="302"/>
      <c r="E36" s="31"/>
      <c r="F36" s="32"/>
      <c r="G36" s="34"/>
      <c r="H36" s="35"/>
      <c r="I36" s="36"/>
      <c r="J36" s="36"/>
      <c r="K36" s="36"/>
      <c r="L36" s="36"/>
      <c r="M36" s="36"/>
      <c r="N36" s="36" t="s">
        <v>497</v>
      </c>
      <c r="O36" s="36"/>
      <c r="P36" s="108"/>
    </row>
    <row r="37" spans="3:16" x14ac:dyDescent="0.25">
      <c r="C37" s="300"/>
      <c r="D37" s="302"/>
      <c r="E37" s="38" t="s">
        <v>452</v>
      </c>
      <c r="F37" s="39" t="s">
        <v>462</v>
      </c>
      <c r="G37" s="40">
        <v>641</v>
      </c>
      <c r="H37" s="41">
        <v>114</v>
      </c>
      <c r="I37" s="42">
        <v>338</v>
      </c>
      <c r="J37" s="42">
        <v>153</v>
      </c>
      <c r="K37" s="42">
        <v>34</v>
      </c>
      <c r="L37" s="42">
        <v>2</v>
      </c>
      <c r="M37" s="42">
        <v>452</v>
      </c>
      <c r="N37" s="42">
        <v>187</v>
      </c>
      <c r="O37" s="109" t="s">
        <v>515</v>
      </c>
      <c r="P37" s="110" t="s">
        <v>515</v>
      </c>
    </row>
    <row r="38" spans="3:16" x14ac:dyDescent="0.25">
      <c r="C38" s="300"/>
      <c r="D38" s="302"/>
      <c r="E38" s="31"/>
      <c r="F38" s="32"/>
      <c r="G38" s="22">
        <v>100</v>
      </c>
      <c r="H38" s="33">
        <v>17.784711388456</v>
      </c>
      <c r="I38" s="23">
        <v>52.730109204367999</v>
      </c>
      <c r="J38" s="23">
        <v>23.86895475819</v>
      </c>
      <c r="K38" s="23">
        <v>5.3042121684870001</v>
      </c>
      <c r="L38" s="23">
        <v>0.31201248049899999</v>
      </c>
      <c r="M38" s="23">
        <v>70.514820592823995</v>
      </c>
      <c r="N38" s="23">
        <v>29.173166926676998</v>
      </c>
      <c r="O38" s="23">
        <v>2.8325508607200001</v>
      </c>
      <c r="P38" s="24">
        <v>0.77629486163600003</v>
      </c>
    </row>
    <row r="39" spans="3:16" x14ac:dyDescent="0.25">
      <c r="C39" s="300"/>
      <c r="D39" s="302"/>
      <c r="E39" s="31"/>
      <c r="F39" s="32"/>
      <c r="G39" s="34"/>
      <c r="H39" s="35" t="s">
        <v>609</v>
      </c>
      <c r="I39" s="36"/>
      <c r="J39" s="36"/>
      <c r="K39" s="36"/>
      <c r="L39" s="36"/>
      <c r="M39" s="36" t="s">
        <v>499</v>
      </c>
      <c r="N39" s="36"/>
      <c r="O39" s="36" t="s">
        <v>499</v>
      </c>
      <c r="P39" s="108"/>
    </row>
    <row r="40" spans="3:16" x14ac:dyDescent="0.25">
      <c r="C40" s="299" t="s">
        <v>463</v>
      </c>
      <c r="D40" s="301" t="s">
        <v>446</v>
      </c>
      <c r="E40" s="25" t="s">
        <v>447</v>
      </c>
      <c r="F40" s="26" t="s">
        <v>464</v>
      </c>
      <c r="G40" s="27">
        <v>902</v>
      </c>
      <c r="H40" s="28">
        <v>127</v>
      </c>
      <c r="I40" s="29">
        <v>450</v>
      </c>
      <c r="J40" s="29">
        <v>251</v>
      </c>
      <c r="K40" s="29">
        <v>66</v>
      </c>
      <c r="L40" s="29">
        <v>8</v>
      </c>
      <c r="M40" s="29">
        <v>577</v>
      </c>
      <c r="N40" s="29">
        <v>317</v>
      </c>
      <c r="O40" s="106" t="s">
        <v>515</v>
      </c>
      <c r="P40" s="107" t="s">
        <v>515</v>
      </c>
    </row>
    <row r="41" spans="3:16" x14ac:dyDescent="0.25">
      <c r="C41" s="300"/>
      <c r="D41" s="302"/>
      <c r="E41" s="31"/>
      <c r="F41" s="32"/>
      <c r="G41" s="22">
        <v>100</v>
      </c>
      <c r="H41" s="33">
        <v>14.079822616408</v>
      </c>
      <c r="I41" s="23">
        <v>49.889135254989</v>
      </c>
      <c r="J41" s="23">
        <v>27.827050997783001</v>
      </c>
      <c r="K41" s="23">
        <v>7.3170731707319998</v>
      </c>
      <c r="L41" s="23">
        <v>0.88691796008900003</v>
      </c>
      <c r="M41" s="23">
        <v>63.968957871397002</v>
      </c>
      <c r="N41" s="23">
        <v>35.144124168513997</v>
      </c>
      <c r="O41" s="23">
        <v>2.7136465324380001</v>
      </c>
      <c r="P41" s="24">
        <v>0.79757287879200001</v>
      </c>
    </row>
    <row r="42" spans="3:16" x14ac:dyDescent="0.25">
      <c r="C42" s="300"/>
      <c r="D42" s="302"/>
      <c r="E42" s="31"/>
      <c r="F42" s="32"/>
      <c r="G42" s="34"/>
      <c r="H42" s="35"/>
      <c r="I42" s="36"/>
      <c r="J42" s="36"/>
      <c r="K42" s="36"/>
      <c r="L42" s="36"/>
      <c r="M42" s="36"/>
      <c r="N42" s="36"/>
      <c r="O42" s="36"/>
      <c r="P42" s="108"/>
    </row>
    <row r="43" spans="3:16" x14ac:dyDescent="0.25">
      <c r="C43" s="300"/>
      <c r="D43" s="302"/>
      <c r="E43" s="38" t="s">
        <v>450</v>
      </c>
      <c r="F43" s="39" t="s">
        <v>465</v>
      </c>
      <c r="G43" s="40">
        <v>891</v>
      </c>
      <c r="H43" s="41">
        <v>118</v>
      </c>
      <c r="I43" s="42">
        <v>433</v>
      </c>
      <c r="J43" s="42">
        <v>262</v>
      </c>
      <c r="K43" s="42">
        <v>72</v>
      </c>
      <c r="L43" s="42">
        <v>6</v>
      </c>
      <c r="M43" s="42">
        <v>551</v>
      </c>
      <c r="N43" s="42">
        <v>334</v>
      </c>
      <c r="O43" s="109" t="s">
        <v>515</v>
      </c>
      <c r="P43" s="110" t="s">
        <v>515</v>
      </c>
    </row>
    <row r="44" spans="3:16" x14ac:dyDescent="0.25">
      <c r="C44" s="300"/>
      <c r="D44" s="302"/>
      <c r="E44" s="31"/>
      <c r="F44" s="32"/>
      <c r="G44" s="22">
        <v>100</v>
      </c>
      <c r="H44" s="33">
        <v>13.24354657688</v>
      </c>
      <c r="I44" s="23">
        <v>48.597081930415001</v>
      </c>
      <c r="J44" s="23">
        <v>29.405162738495999</v>
      </c>
      <c r="K44" s="23">
        <v>8.0808080808079996</v>
      </c>
      <c r="L44" s="23">
        <v>0.67340067340099996</v>
      </c>
      <c r="M44" s="23">
        <v>61.840628507295001</v>
      </c>
      <c r="N44" s="23">
        <v>37.485970819304001</v>
      </c>
      <c r="O44" s="23">
        <v>2.6745762711859999</v>
      </c>
      <c r="P44" s="24">
        <v>0.80554432318299996</v>
      </c>
    </row>
    <row r="45" spans="3:16" x14ac:dyDescent="0.25">
      <c r="C45" s="300"/>
      <c r="D45" s="302"/>
      <c r="E45" s="31"/>
      <c r="F45" s="32"/>
      <c r="G45" s="34"/>
      <c r="H45" s="35"/>
      <c r="I45" s="36"/>
      <c r="J45" s="36" t="s">
        <v>536</v>
      </c>
      <c r="K45" s="36"/>
      <c r="L45" s="36"/>
      <c r="M45" s="36"/>
      <c r="N45" s="36" t="s">
        <v>536</v>
      </c>
      <c r="O45" s="36"/>
      <c r="P45" s="108"/>
    </row>
    <row r="46" spans="3:16" x14ac:dyDescent="0.25">
      <c r="C46" s="300"/>
      <c r="D46" s="302"/>
      <c r="E46" s="38" t="s">
        <v>452</v>
      </c>
      <c r="F46" s="39" t="s">
        <v>466</v>
      </c>
      <c r="G46" s="40">
        <v>667</v>
      </c>
      <c r="H46" s="41">
        <v>86</v>
      </c>
      <c r="I46" s="42">
        <v>359</v>
      </c>
      <c r="J46" s="42">
        <v>165</v>
      </c>
      <c r="K46" s="42">
        <v>48</v>
      </c>
      <c r="L46" s="42">
        <v>9</v>
      </c>
      <c r="M46" s="42">
        <v>445</v>
      </c>
      <c r="N46" s="42">
        <v>213</v>
      </c>
      <c r="O46" s="109" t="s">
        <v>515</v>
      </c>
      <c r="P46" s="110" t="s">
        <v>515</v>
      </c>
    </row>
    <row r="47" spans="3:16" x14ac:dyDescent="0.25">
      <c r="C47" s="300"/>
      <c r="D47" s="302"/>
      <c r="E47" s="31"/>
      <c r="F47" s="32"/>
      <c r="G47" s="22">
        <v>100</v>
      </c>
      <c r="H47" s="33">
        <v>12.893553223388</v>
      </c>
      <c r="I47" s="23">
        <v>53.823088455772002</v>
      </c>
      <c r="J47" s="23">
        <v>24.737631184407999</v>
      </c>
      <c r="K47" s="23">
        <v>7.1964017991000002</v>
      </c>
      <c r="L47" s="23">
        <v>1.3493253373309999</v>
      </c>
      <c r="M47" s="23">
        <v>66.716641679160006</v>
      </c>
      <c r="N47" s="23">
        <v>31.934032983508001</v>
      </c>
      <c r="O47" s="23">
        <v>2.7340425531910002</v>
      </c>
      <c r="P47" s="24">
        <v>0.776220919663</v>
      </c>
    </row>
    <row r="48" spans="3:16" x14ac:dyDescent="0.25">
      <c r="C48" s="300"/>
      <c r="D48" s="302"/>
      <c r="E48" s="31"/>
      <c r="F48" s="32"/>
      <c r="G48" s="34"/>
      <c r="H48" s="35"/>
      <c r="I48" s="36" t="s">
        <v>500</v>
      </c>
      <c r="J48" s="36"/>
      <c r="K48" s="36"/>
      <c r="L48" s="36"/>
      <c r="M48" s="36" t="s">
        <v>500</v>
      </c>
      <c r="N48" s="36"/>
      <c r="O48" s="36"/>
      <c r="P48" s="108"/>
    </row>
    <row r="49" spans="3:16" x14ac:dyDescent="0.25">
      <c r="C49" s="299" t="s">
        <v>467</v>
      </c>
      <c r="D49" s="301" t="s">
        <v>446</v>
      </c>
      <c r="E49" s="25" t="s">
        <v>447</v>
      </c>
      <c r="F49" s="26" t="s">
        <v>468</v>
      </c>
      <c r="G49" s="27">
        <v>845</v>
      </c>
      <c r="H49" s="28">
        <v>91</v>
      </c>
      <c r="I49" s="29">
        <v>409</v>
      </c>
      <c r="J49" s="29">
        <v>259</v>
      </c>
      <c r="K49" s="29">
        <v>80</v>
      </c>
      <c r="L49" s="29">
        <v>6</v>
      </c>
      <c r="M49" s="29">
        <v>500</v>
      </c>
      <c r="N49" s="29">
        <v>339</v>
      </c>
      <c r="O49" s="106" t="s">
        <v>515</v>
      </c>
      <c r="P49" s="107" t="s">
        <v>515</v>
      </c>
    </row>
    <row r="50" spans="3:16" x14ac:dyDescent="0.25">
      <c r="C50" s="300"/>
      <c r="D50" s="302"/>
      <c r="E50" s="31"/>
      <c r="F50" s="32"/>
      <c r="G50" s="22">
        <v>100</v>
      </c>
      <c r="H50" s="33">
        <v>10.769230769230999</v>
      </c>
      <c r="I50" s="23">
        <v>48.402366863905002</v>
      </c>
      <c r="J50" s="23">
        <v>30.650887573963999</v>
      </c>
      <c r="K50" s="23">
        <v>9.4674556213019994</v>
      </c>
      <c r="L50" s="23">
        <v>0.71005917159800003</v>
      </c>
      <c r="M50" s="23">
        <v>59.171597633136003</v>
      </c>
      <c r="N50" s="23">
        <v>40.118343195266</v>
      </c>
      <c r="O50" s="23">
        <v>2.6090584028610002</v>
      </c>
      <c r="P50" s="24">
        <v>0.80357600355500003</v>
      </c>
    </row>
    <row r="51" spans="3:16" x14ac:dyDescent="0.25">
      <c r="C51" s="300"/>
      <c r="D51" s="302"/>
      <c r="E51" s="31"/>
      <c r="F51" s="32"/>
      <c r="G51" s="34"/>
      <c r="H51" s="35"/>
      <c r="I51" s="36"/>
      <c r="J51" s="36"/>
      <c r="K51" s="36"/>
      <c r="L51" s="36"/>
      <c r="M51" s="36"/>
      <c r="N51" s="36" t="s">
        <v>503</v>
      </c>
      <c r="O51" s="36"/>
      <c r="P51" s="108"/>
    </row>
    <row r="52" spans="3:16" x14ac:dyDescent="0.25">
      <c r="C52" s="300"/>
      <c r="D52" s="302"/>
      <c r="E52" s="38" t="s">
        <v>450</v>
      </c>
      <c r="F52" s="39" t="s">
        <v>469</v>
      </c>
      <c r="G52" s="40">
        <v>839</v>
      </c>
      <c r="H52" s="41">
        <v>93</v>
      </c>
      <c r="I52" s="42">
        <v>413</v>
      </c>
      <c r="J52" s="42">
        <v>235</v>
      </c>
      <c r="K52" s="42">
        <v>83</v>
      </c>
      <c r="L52" s="42">
        <v>15</v>
      </c>
      <c r="M52" s="42">
        <v>506</v>
      </c>
      <c r="N52" s="42">
        <v>318</v>
      </c>
      <c r="O52" s="109" t="s">
        <v>515</v>
      </c>
      <c r="P52" s="110" t="s">
        <v>515</v>
      </c>
    </row>
    <row r="53" spans="3:16" x14ac:dyDescent="0.25">
      <c r="C53" s="300"/>
      <c r="D53" s="302"/>
      <c r="E53" s="31"/>
      <c r="F53" s="32"/>
      <c r="G53" s="22">
        <v>100</v>
      </c>
      <c r="H53" s="33">
        <v>11.084624553038999</v>
      </c>
      <c r="I53" s="23">
        <v>49.2252681764</v>
      </c>
      <c r="J53" s="23">
        <v>28.009535160906001</v>
      </c>
      <c r="K53" s="23">
        <v>9.8927294398090009</v>
      </c>
      <c r="L53" s="23">
        <v>1.7878426698450001</v>
      </c>
      <c r="M53" s="23">
        <v>60.309892729440001</v>
      </c>
      <c r="N53" s="23">
        <v>37.902264600715</v>
      </c>
      <c r="O53" s="23">
        <v>2.6262135922329999</v>
      </c>
      <c r="P53" s="24">
        <v>0.81317562380800001</v>
      </c>
    </row>
    <row r="54" spans="3:16" x14ac:dyDescent="0.25">
      <c r="C54" s="300"/>
      <c r="D54" s="302"/>
      <c r="E54" s="31"/>
      <c r="F54" s="32"/>
      <c r="G54" s="34"/>
      <c r="H54" s="35"/>
      <c r="I54" s="36"/>
      <c r="J54" s="36"/>
      <c r="K54" s="36" t="s">
        <v>503</v>
      </c>
      <c r="L54" s="36" t="s">
        <v>531</v>
      </c>
      <c r="M54" s="36"/>
      <c r="N54" s="36"/>
      <c r="O54" s="36"/>
      <c r="P54" s="108"/>
    </row>
    <row r="55" spans="3:16" x14ac:dyDescent="0.25">
      <c r="C55" s="300"/>
      <c r="D55" s="302"/>
      <c r="E55" s="38" t="s">
        <v>452</v>
      </c>
      <c r="F55" s="39" t="s">
        <v>470</v>
      </c>
      <c r="G55" s="40">
        <v>603</v>
      </c>
      <c r="H55" s="41">
        <v>67</v>
      </c>
      <c r="I55" s="42">
        <v>332</v>
      </c>
      <c r="J55" s="42">
        <v>159</v>
      </c>
      <c r="K55" s="42">
        <v>40</v>
      </c>
      <c r="L55" s="42">
        <v>5</v>
      </c>
      <c r="M55" s="42">
        <v>399</v>
      </c>
      <c r="N55" s="42">
        <v>199</v>
      </c>
      <c r="O55" s="109" t="s">
        <v>515</v>
      </c>
      <c r="P55" s="110" t="s">
        <v>515</v>
      </c>
    </row>
    <row r="56" spans="3:16" x14ac:dyDescent="0.25">
      <c r="C56" s="300"/>
      <c r="D56" s="302"/>
      <c r="E56" s="31"/>
      <c r="F56" s="32"/>
      <c r="G56" s="22">
        <v>100</v>
      </c>
      <c r="H56" s="33">
        <v>11.111111111111001</v>
      </c>
      <c r="I56" s="23">
        <v>55.058043117745001</v>
      </c>
      <c r="J56" s="23">
        <v>26.368159203979999</v>
      </c>
      <c r="K56" s="23">
        <v>6.6334991708129998</v>
      </c>
      <c r="L56" s="23">
        <v>0.82918739635200001</v>
      </c>
      <c r="M56" s="23">
        <v>66.169154228856002</v>
      </c>
      <c r="N56" s="23">
        <v>33.001658374793003</v>
      </c>
      <c r="O56" s="23">
        <v>2.7123745819399998</v>
      </c>
      <c r="P56" s="24">
        <v>0.75017102631200006</v>
      </c>
    </row>
    <row r="57" spans="3:16" x14ac:dyDescent="0.25">
      <c r="C57" s="300"/>
      <c r="D57" s="302"/>
      <c r="E57" s="31"/>
      <c r="F57" s="32"/>
      <c r="G57" s="34"/>
      <c r="H57" s="35"/>
      <c r="I57" s="36" t="s">
        <v>504</v>
      </c>
      <c r="J57" s="36"/>
      <c r="K57" s="36"/>
      <c r="L57" s="36"/>
      <c r="M57" s="36" t="s">
        <v>504</v>
      </c>
      <c r="N57" s="36"/>
      <c r="O57" s="36" t="s">
        <v>504</v>
      </c>
      <c r="P57" s="108"/>
    </row>
    <row r="58" spans="3:16" x14ac:dyDescent="0.25">
      <c r="C58" s="299" t="s">
        <v>445</v>
      </c>
      <c r="D58" s="301" t="s">
        <v>446</v>
      </c>
      <c r="E58" s="25" t="s">
        <v>447</v>
      </c>
      <c r="F58" s="26" t="s">
        <v>471</v>
      </c>
      <c r="G58" s="27">
        <v>945</v>
      </c>
      <c r="H58" s="28">
        <v>106</v>
      </c>
      <c r="I58" s="29">
        <v>455</v>
      </c>
      <c r="J58" s="29">
        <v>278</v>
      </c>
      <c r="K58" s="29">
        <v>90</v>
      </c>
      <c r="L58" s="29">
        <v>16</v>
      </c>
      <c r="M58" s="29">
        <v>561</v>
      </c>
      <c r="N58" s="29">
        <v>368</v>
      </c>
      <c r="O58" s="106" t="s">
        <v>515</v>
      </c>
      <c r="P58" s="107" t="s">
        <v>515</v>
      </c>
    </row>
    <row r="59" spans="3:16" x14ac:dyDescent="0.25">
      <c r="C59" s="303"/>
      <c r="D59" s="302"/>
      <c r="E59" s="31"/>
      <c r="F59" s="32"/>
      <c r="G59" s="22">
        <v>100</v>
      </c>
      <c r="H59" s="33">
        <v>11.216931216931</v>
      </c>
      <c r="I59" s="23">
        <v>48.148148148148003</v>
      </c>
      <c r="J59" s="23">
        <v>29.417989417988998</v>
      </c>
      <c r="K59" s="23">
        <v>9.5238095238099998</v>
      </c>
      <c r="L59" s="23">
        <v>1.6931216931219999</v>
      </c>
      <c r="M59" s="23">
        <v>59.365079365078998</v>
      </c>
      <c r="N59" s="23">
        <v>38.941798941799</v>
      </c>
      <c r="O59" s="23">
        <v>2.6210979547900002</v>
      </c>
      <c r="P59" s="24">
        <v>0.81073693708100003</v>
      </c>
    </row>
    <row r="60" spans="3:16" x14ac:dyDescent="0.25">
      <c r="C60" s="303"/>
      <c r="D60" s="302"/>
      <c r="E60" s="31"/>
      <c r="F60" s="32"/>
      <c r="G60" s="34"/>
      <c r="H60" s="35" t="s">
        <v>485</v>
      </c>
      <c r="I60" s="36"/>
      <c r="J60" s="36"/>
      <c r="K60" s="36"/>
      <c r="L60" s="36"/>
      <c r="M60" s="36"/>
      <c r="N60" s="36"/>
      <c r="O60" s="36"/>
      <c r="P60" s="108"/>
    </row>
    <row r="61" spans="3:16" x14ac:dyDescent="0.25">
      <c r="C61" s="303"/>
      <c r="D61" s="302"/>
      <c r="E61" s="38" t="s">
        <v>450</v>
      </c>
      <c r="F61" s="39" t="s">
        <v>472</v>
      </c>
      <c r="G61" s="40">
        <v>945</v>
      </c>
      <c r="H61" s="41">
        <v>78</v>
      </c>
      <c r="I61" s="42">
        <v>462</v>
      </c>
      <c r="J61" s="42">
        <v>297</v>
      </c>
      <c r="K61" s="42">
        <v>88</v>
      </c>
      <c r="L61" s="42">
        <v>20</v>
      </c>
      <c r="M61" s="42">
        <v>540</v>
      </c>
      <c r="N61" s="42">
        <v>385</v>
      </c>
      <c r="O61" s="109" t="s">
        <v>515</v>
      </c>
      <c r="P61" s="110" t="s">
        <v>515</v>
      </c>
    </row>
    <row r="62" spans="3:16" x14ac:dyDescent="0.25">
      <c r="C62" s="303"/>
      <c r="D62" s="302"/>
      <c r="E62" s="31"/>
      <c r="F62" s="32"/>
      <c r="G62" s="22">
        <v>100</v>
      </c>
      <c r="H62" s="33">
        <v>8.2539682539680008</v>
      </c>
      <c r="I62" s="23">
        <v>48.888888888888999</v>
      </c>
      <c r="J62" s="23">
        <v>31.428571428571001</v>
      </c>
      <c r="K62" s="23">
        <v>9.3121693121690008</v>
      </c>
      <c r="L62" s="23">
        <v>2.1164021164019999</v>
      </c>
      <c r="M62" s="23">
        <v>57.142857142856997</v>
      </c>
      <c r="N62" s="23">
        <v>40.740740740741003</v>
      </c>
      <c r="O62" s="23">
        <v>2.572972972973</v>
      </c>
      <c r="P62" s="24">
        <v>0.77691303511700005</v>
      </c>
    </row>
    <row r="63" spans="3:16" x14ac:dyDescent="0.25">
      <c r="C63" s="303"/>
      <c r="D63" s="302"/>
      <c r="E63" s="31"/>
      <c r="F63" s="32"/>
      <c r="G63" s="34"/>
      <c r="H63" s="35"/>
      <c r="I63" s="36"/>
      <c r="J63" s="36"/>
      <c r="K63" s="36"/>
      <c r="L63" s="36"/>
      <c r="M63" s="36"/>
      <c r="N63" s="36"/>
      <c r="O63" s="36"/>
      <c r="P63" s="108"/>
    </row>
    <row r="64" spans="3:16" x14ac:dyDescent="0.25">
      <c r="C64" s="303"/>
      <c r="D64" s="302"/>
      <c r="E64" s="38" t="s">
        <v>452</v>
      </c>
      <c r="F64" s="39" t="s">
        <v>473</v>
      </c>
      <c r="G64" s="40">
        <v>477</v>
      </c>
      <c r="H64" s="41">
        <v>50</v>
      </c>
      <c r="I64" s="42">
        <v>245</v>
      </c>
      <c r="J64" s="42">
        <v>139</v>
      </c>
      <c r="K64" s="42">
        <v>36</v>
      </c>
      <c r="L64" s="42">
        <v>7</v>
      </c>
      <c r="M64" s="42">
        <v>295</v>
      </c>
      <c r="N64" s="42">
        <v>175</v>
      </c>
      <c r="O64" s="109" t="s">
        <v>515</v>
      </c>
      <c r="P64" s="110" t="s">
        <v>515</v>
      </c>
    </row>
    <row r="65" spans="3:16" x14ac:dyDescent="0.25">
      <c r="C65" s="303"/>
      <c r="D65" s="302"/>
      <c r="E65" s="31"/>
      <c r="F65" s="32"/>
      <c r="G65" s="22">
        <v>100</v>
      </c>
      <c r="H65" s="33">
        <v>10.482180293500999</v>
      </c>
      <c r="I65" s="23">
        <v>51.362683438155003</v>
      </c>
      <c r="J65" s="23">
        <v>29.140461215933001</v>
      </c>
      <c r="K65" s="23">
        <v>7.547169811321</v>
      </c>
      <c r="L65" s="23">
        <v>1.46750524109</v>
      </c>
      <c r="M65" s="23">
        <v>61.844863731655998</v>
      </c>
      <c r="N65" s="23">
        <v>36.687631027254</v>
      </c>
      <c r="O65" s="23">
        <v>2.6574468085110001</v>
      </c>
      <c r="P65" s="24">
        <v>0.76887446914199997</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07" display="[102]" xr:uid="{00000000-0004-0000-6700-000000000000}"/>
  </hyperlinks>
  <pageMargins left="0.7" right="0.7" top="0.75" bottom="0.75" header="0.3" footer="0.3"/>
  <pageSetup paperSize="9" scale="63" pageOrder="overThenDown" orientation="landscape"/>
  <headerFooter>
    <oddFooter>&amp;CNP(62)</oddFooter>
  </headerFooter>
  <rowBreaks count="1" manualBreakCount="1">
    <brk id="67" max="16383"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290</v>
      </c>
      <c r="C4" s="7" t="s">
        <v>1154</v>
      </c>
    </row>
    <row r="5" spans="2:16" x14ac:dyDescent="0.25">
      <c r="B5" s="6"/>
      <c r="C5" s="7" t="s">
        <v>1155</v>
      </c>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461</v>
      </c>
      <c r="I13" s="29">
        <v>1878</v>
      </c>
      <c r="J13" s="29">
        <v>1494</v>
      </c>
      <c r="K13" s="29">
        <v>578</v>
      </c>
      <c r="L13" s="29">
        <v>39</v>
      </c>
      <c r="M13" s="29">
        <v>2339</v>
      </c>
      <c r="N13" s="29">
        <v>2072</v>
      </c>
      <c r="O13" s="106" t="s">
        <v>515</v>
      </c>
      <c r="P13" s="107" t="s">
        <v>515</v>
      </c>
    </row>
    <row r="14" spans="2:16" x14ac:dyDescent="0.25">
      <c r="C14" s="300"/>
      <c r="D14" s="302"/>
      <c r="E14" s="31"/>
      <c r="F14" s="32"/>
      <c r="G14" s="22">
        <v>100</v>
      </c>
      <c r="H14" s="33">
        <v>10.359550561798001</v>
      </c>
      <c r="I14" s="23">
        <v>42.202247191010997</v>
      </c>
      <c r="J14" s="23">
        <v>33.573033707865001</v>
      </c>
      <c r="K14" s="23">
        <v>12.988764044944</v>
      </c>
      <c r="L14" s="23">
        <v>0.87640449438199997</v>
      </c>
      <c r="M14" s="23">
        <v>52.561797752808999</v>
      </c>
      <c r="N14" s="23">
        <v>46.561797752808999</v>
      </c>
      <c r="O14" s="23">
        <v>2.5037406483789999</v>
      </c>
      <c r="P14" s="24">
        <v>0.84916488230999998</v>
      </c>
    </row>
    <row r="15" spans="2:16" x14ac:dyDescent="0.25">
      <c r="C15" s="300"/>
      <c r="D15" s="302"/>
      <c r="E15" s="31"/>
      <c r="F15" s="32"/>
      <c r="G15" s="34"/>
      <c r="H15" s="35" t="s">
        <v>650</v>
      </c>
      <c r="I15" s="36" t="s">
        <v>449</v>
      </c>
      <c r="J15" s="36"/>
      <c r="K15" s="36"/>
      <c r="L15" s="36"/>
      <c r="M15" s="36" t="s">
        <v>449</v>
      </c>
      <c r="N15" s="36"/>
      <c r="O15" s="36" t="s">
        <v>449</v>
      </c>
      <c r="P15" s="108"/>
    </row>
    <row r="16" spans="2:16" x14ac:dyDescent="0.25">
      <c r="C16" s="300"/>
      <c r="D16" s="302"/>
      <c r="E16" s="38" t="s">
        <v>450</v>
      </c>
      <c r="F16" s="39" t="s">
        <v>451</v>
      </c>
      <c r="G16" s="40">
        <v>4490</v>
      </c>
      <c r="H16" s="41">
        <v>404</v>
      </c>
      <c r="I16" s="42">
        <v>1911</v>
      </c>
      <c r="J16" s="42">
        <v>1566</v>
      </c>
      <c r="K16" s="42">
        <v>555</v>
      </c>
      <c r="L16" s="42">
        <v>54</v>
      </c>
      <c r="M16" s="42">
        <v>2315</v>
      </c>
      <c r="N16" s="42">
        <v>2121</v>
      </c>
      <c r="O16" s="109" t="s">
        <v>515</v>
      </c>
      <c r="P16" s="110" t="s">
        <v>515</v>
      </c>
    </row>
    <row r="17" spans="3:16" x14ac:dyDescent="0.25">
      <c r="C17" s="300"/>
      <c r="D17" s="302"/>
      <c r="E17" s="31"/>
      <c r="F17" s="32"/>
      <c r="G17" s="22">
        <v>100</v>
      </c>
      <c r="H17" s="33">
        <v>8.9977728285079994</v>
      </c>
      <c r="I17" s="23">
        <v>42.561247216036001</v>
      </c>
      <c r="J17" s="23">
        <v>34.877505567928999</v>
      </c>
      <c r="K17" s="23">
        <v>12.360801781737001</v>
      </c>
      <c r="L17" s="23">
        <v>1.202672605791</v>
      </c>
      <c r="M17" s="23">
        <v>51.559020044542997</v>
      </c>
      <c r="N17" s="23">
        <v>47.238307349666002</v>
      </c>
      <c r="O17" s="23">
        <v>2.4878268710550002</v>
      </c>
      <c r="P17" s="24">
        <v>0.82596811124500003</v>
      </c>
    </row>
    <row r="18" spans="3:16" x14ac:dyDescent="0.25">
      <c r="C18" s="300"/>
      <c r="D18" s="302"/>
      <c r="E18" s="31"/>
      <c r="F18" s="32"/>
      <c r="G18" s="34"/>
      <c r="H18" s="35"/>
      <c r="I18" s="36" t="s">
        <v>449</v>
      </c>
      <c r="J18" s="36"/>
      <c r="K18" s="36"/>
      <c r="L18" s="36"/>
      <c r="M18" s="36" t="s">
        <v>449</v>
      </c>
      <c r="N18" s="36"/>
      <c r="O18" s="36" t="s">
        <v>449</v>
      </c>
      <c r="P18" s="108"/>
    </row>
    <row r="19" spans="3:16" x14ac:dyDescent="0.25">
      <c r="C19" s="300"/>
      <c r="D19" s="302"/>
      <c r="E19" s="38" t="s">
        <v>452</v>
      </c>
      <c r="F19" s="39" t="s">
        <v>453</v>
      </c>
      <c r="G19" s="40">
        <v>3204</v>
      </c>
      <c r="H19" s="41">
        <v>264</v>
      </c>
      <c r="I19" s="42">
        <v>1213</v>
      </c>
      <c r="J19" s="42">
        <v>1266</v>
      </c>
      <c r="K19" s="42">
        <v>434</v>
      </c>
      <c r="L19" s="42">
        <v>27</v>
      </c>
      <c r="M19" s="42">
        <v>1477</v>
      </c>
      <c r="N19" s="42">
        <v>1700</v>
      </c>
      <c r="O19" s="109" t="s">
        <v>515</v>
      </c>
      <c r="P19" s="110" t="s">
        <v>515</v>
      </c>
    </row>
    <row r="20" spans="3:16" x14ac:dyDescent="0.25">
      <c r="C20" s="300"/>
      <c r="D20" s="302"/>
      <c r="E20" s="31"/>
      <c r="F20" s="32"/>
      <c r="G20" s="22">
        <v>100</v>
      </c>
      <c r="H20" s="33">
        <v>8.2397003745319992</v>
      </c>
      <c r="I20" s="23">
        <v>37.858926342072003</v>
      </c>
      <c r="J20" s="23">
        <v>39.513108614232003</v>
      </c>
      <c r="K20" s="23">
        <v>13.54556803995</v>
      </c>
      <c r="L20" s="23">
        <v>0.84269662921300004</v>
      </c>
      <c r="M20" s="23">
        <v>46.098626716604002</v>
      </c>
      <c r="N20" s="23">
        <v>53.058676654182001</v>
      </c>
      <c r="O20" s="23">
        <v>2.41139439723</v>
      </c>
      <c r="P20" s="24">
        <v>0.82556483326999996</v>
      </c>
    </row>
    <row r="21" spans="3:16" x14ac:dyDescent="0.25">
      <c r="C21" s="300"/>
      <c r="D21" s="302"/>
      <c r="E21" s="31"/>
      <c r="F21" s="32"/>
      <c r="G21" s="34"/>
      <c r="H21" s="35"/>
      <c r="I21" s="36"/>
      <c r="J21" s="36" t="s">
        <v>454</v>
      </c>
      <c r="K21" s="36"/>
      <c r="L21" s="36"/>
      <c r="M21" s="36"/>
      <c r="N21" s="36" t="s">
        <v>454</v>
      </c>
      <c r="O21" s="36"/>
      <c r="P21" s="108"/>
    </row>
    <row r="22" spans="3:16" x14ac:dyDescent="0.25">
      <c r="C22" s="299" t="s">
        <v>455</v>
      </c>
      <c r="D22" s="301" t="s">
        <v>446</v>
      </c>
      <c r="E22" s="25" t="s">
        <v>447</v>
      </c>
      <c r="F22" s="26" t="s">
        <v>456</v>
      </c>
      <c r="G22" s="27">
        <v>810</v>
      </c>
      <c r="H22" s="28">
        <v>72</v>
      </c>
      <c r="I22" s="29">
        <v>269</v>
      </c>
      <c r="J22" s="29">
        <v>322</v>
      </c>
      <c r="K22" s="29">
        <v>142</v>
      </c>
      <c r="L22" s="29">
        <v>5</v>
      </c>
      <c r="M22" s="29">
        <v>341</v>
      </c>
      <c r="N22" s="29">
        <v>464</v>
      </c>
      <c r="O22" s="106" t="s">
        <v>515</v>
      </c>
      <c r="P22" s="107" t="s">
        <v>515</v>
      </c>
    </row>
    <row r="23" spans="3:16" x14ac:dyDescent="0.25">
      <c r="C23" s="300"/>
      <c r="D23" s="302"/>
      <c r="E23" s="31"/>
      <c r="F23" s="32"/>
      <c r="G23" s="22">
        <v>100</v>
      </c>
      <c r="H23" s="33">
        <v>8.8888888888889994</v>
      </c>
      <c r="I23" s="23">
        <v>33.209876543210001</v>
      </c>
      <c r="J23" s="23">
        <v>39.753086419752997</v>
      </c>
      <c r="K23" s="23">
        <v>17.530864197530999</v>
      </c>
      <c r="L23" s="23">
        <v>0.61728395061700003</v>
      </c>
      <c r="M23" s="23">
        <v>42.098765432099</v>
      </c>
      <c r="N23" s="23">
        <v>57.283950617283999</v>
      </c>
      <c r="O23" s="23">
        <v>2.3366459627329998</v>
      </c>
      <c r="P23" s="24">
        <v>0.86890303091999999</v>
      </c>
    </row>
    <row r="24" spans="3:16" x14ac:dyDescent="0.25">
      <c r="C24" s="300"/>
      <c r="D24" s="302"/>
      <c r="E24" s="31"/>
      <c r="F24" s="32"/>
      <c r="G24" s="34"/>
      <c r="H24" s="35" t="s">
        <v>576</v>
      </c>
      <c r="I24" s="36"/>
      <c r="J24" s="36"/>
      <c r="K24" s="36"/>
      <c r="L24" s="36"/>
      <c r="M24" s="36" t="s">
        <v>576</v>
      </c>
      <c r="N24" s="36"/>
      <c r="O24" s="36" t="s">
        <v>576</v>
      </c>
      <c r="P24" s="108"/>
    </row>
    <row r="25" spans="3:16" x14ac:dyDescent="0.25">
      <c r="C25" s="300"/>
      <c r="D25" s="302"/>
      <c r="E25" s="38" t="s">
        <v>450</v>
      </c>
      <c r="F25" s="39" t="s">
        <v>457</v>
      </c>
      <c r="G25" s="40">
        <v>839</v>
      </c>
      <c r="H25" s="41">
        <v>72</v>
      </c>
      <c r="I25" s="42">
        <v>319</v>
      </c>
      <c r="J25" s="42">
        <v>321</v>
      </c>
      <c r="K25" s="42">
        <v>121</v>
      </c>
      <c r="L25" s="42">
        <v>6</v>
      </c>
      <c r="M25" s="42">
        <v>391</v>
      </c>
      <c r="N25" s="42">
        <v>442</v>
      </c>
      <c r="O25" s="109" t="s">
        <v>515</v>
      </c>
      <c r="P25" s="110" t="s">
        <v>515</v>
      </c>
    </row>
    <row r="26" spans="3:16" x14ac:dyDescent="0.25">
      <c r="C26" s="300"/>
      <c r="D26" s="302"/>
      <c r="E26" s="31"/>
      <c r="F26" s="32"/>
      <c r="G26" s="22">
        <v>100</v>
      </c>
      <c r="H26" s="33">
        <v>8.5816448152560003</v>
      </c>
      <c r="I26" s="23">
        <v>38.021454112038001</v>
      </c>
      <c r="J26" s="23">
        <v>38.259833134684001</v>
      </c>
      <c r="K26" s="23">
        <v>14.421930870082999</v>
      </c>
      <c r="L26" s="23">
        <v>0.71513706793800003</v>
      </c>
      <c r="M26" s="23">
        <v>46.603098927293999</v>
      </c>
      <c r="N26" s="23">
        <v>52.681764004767999</v>
      </c>
      <c r="O26" s="23">
        <v>2.41056422569</v>
      </c>
      <c r="P26" s="24">
        <v>0.83987296445100001</v>
      </c>
    </row>
    <row r="27" spans="3:16" x14ac:dyDescent="0.25">
      <c r="C27" s="300"/>
      <c r="D27" s="302"/>
      <c r="E27" s="31"/>
      <c r="F27" s="32"/>
      <c r="G27" s="34"/>
      <c r="H27" s="35" t="s">
        <v>576</v>
      </c>
      <c r="I27" s="36" t="s">
        <v>495</v>
      </c>
      <c r="J27" s="36"/>
      <c r="K27" s="36"/>
      <c r="L27" s="36"/>
      <c r="M27" s="36" t="s">
        <v>576</v>
      </c>
      <c r="N27" s="36"/>
      <c r="O27" s="36" t="s">
        <v>576</v>
      </c>
      <c r="P27" s="108"/>
    </row>
    <row r="28" spans="3:16" x14ac:dyDescent="0.25">
      <c r="C28" s="300"/>
      <c r="D28" s="302"/>
      <c r="E28" s="38" t="s">
        <v>452</v>
      </c>
      <c r="F28" s="39" t="s">
        <v>458</v>
      </c>
      <c r="G28" s="40">
        <v>816</v>
      </c>
      <c r="H28" s="41">
        <v>41</v>
      </c>
      <c r="I28" s="42">
        <v>247</v>
      </c>
      <c r="J28" s="42">
        <v>361</v>
      </c>
      <c r="K28" s="42">
        <v>159</v>
      </c>
      <c r="L28" s="42">
        <v>8</v>
      </c>
      <c r="M28" s="42">
        <v>288</v>
      </c>
      <c r="N28" s="42">
        <v>520</v>
      </c>
      <c r="O28" s="109" t="s">
        <v>515</v>
      </c>
      <c r="P28" s="110" t="s">
        <v>515</v>
      </c>
    </row>
    <row r="29" spans="3:16" x14ac:dyDescent="0.25">
      <c r="C29" s="300"/>
      <c r="D29" s="302"/>
      <c r="E29" s="31"/>
      <c r="F29" s="32"/>
      <c r="G29" s="22">
        <v>100</v>
      </c>
      <c r="H29" s="33">
        <v>5.0245098039220002</v>
      </c>
      <c r="I29" s="23">
        <v>30.269607843136999</v>
      </c>
      <c r="J29" s="23">
        <v>44.240196078430998</v>
      </c>
      <c r="K29" s="23">
        <v>19.485294117647001</v>
      </c>
      <c r="L29" s="23">
        <v>0.98039215686299996</v>
      </c>
      <c r="M29" s="23">
        <v>35.294117647058997</v>
      </c>
      <c r="N29" s="23">
        <v>63.725490196077999</v>
      </c>
      <c r="O29" s="23">
        <v>2.2103960396039999</v>
      </c>
      <c r="P29" s="24">
        <v>0.81312917244000005</v>
      </c>
    </row>
    <row r="30" spans="3:16" x14ac:dyDescent="0.25">
      <c r="C30" s="300"/>
      <c r="D30" s="302"/>
      <c r="E30" s="31"/>
      <c r="F30" s="32"/>
      <c r="G30" s="34"/>
      <c r="H30" s="35"/>
      <c r="I30" s="36"/>
      <c r="J30" s="36" t="s">
        <v>529</v>
      </c>
      <c r="K30" s="36" t="s">
        <v>529</v>
      </c>
      <c r="L30" s="36"/>
      <c r="M30" s="36"/>
      <c r="N30" s="36" t="s">
        <v>496</v>
      </c>
      <c r="O30" s="36"/>
      <c r="P30" s="108"/>
    </row>
    <row r="31" spans="3:16" x14ac:dyDescent="0.25">
      <c r="C31" s="299" t="s">
        <v>459</v>
      </c>
      <c r="D31" s="301" t="s">
        <v>446</v>
      </c>
      <c r="E31" s="25" t="s">
        <v>447</v>
      </c>
      <c r="F31" s="26" t="s">
        <v>460</v>
      </c>
      <c r="G31" s="27">
        <v>948</v>
      </c>
      <c r="H31" s="28">
        <v>120</v>
      </c>
      <c r="I31" s="29">
        <v>442</v>
      </c>
      <c r="J31" s="29">
        <v>277</v>
      </c>
      <c r="K31" s="29">
        <v>104</v>
      </c>
      <c r="L31" s="29">
        <v>5</v>
      </c>
      <c r="M31" s="29">
        <v>562</v>
      </c>
      <c r="N31" s="29">
        <v>381</v>
      </c>
      <c r="O31" s="106" t="s">
        <v>515</v>
      </c>
      <c r="P31" s="107" t="s">
        <v>515</v>
      </c>
    </row>
    <row r="32" spans="3:16" x14ac:dyDescent="0.25">
      <c r="C32" s="300"/>
      <c r="D32" s="302"/>
      <c r="E32" s="31"/>
      <c r="F32" s="32"/>
      <c r="G32" s="22">
        <v>100</v>
      </c>
      <c r="H32" s="33">
        <v>12.658227848100999</v>
      </c>
      <c r="I32" s="23">
        <v>46.624472573840002</v>
      </c>
      <c r="J32" s="23">
        <v>29.219409282699999</v>
      </c>
      <c r="K32" s="23">
        <v>10.970464135021</v>
      </c>
      <c r="L32" s="23">
        <v>0.52742616033800005</v>
      </c>
      <c r="M32" s="23">
        <v>59.282700421941001</v>
      </c>
      <c r="N32" s="23">
        <v>40.189873417721998</v>
      </c>
      <c r="O32" s="23">
        <v>2.6129374337220002</v>
      </c>
      <c r="P32" s="24">
        <v>0.84399328757299996</v>
      </c>
    </row>
    <row r="33" spans="3:16" x14ac:dyDescent="0.25">
      <c r="C33" s="300"/>
      <c r="D33" s="302"/>
      <c r="E33" s="31"/>
      <c r="F33" s="32"/>
      <c r="G33" s="34"/>
      <c r="H33" s="35"/>
      <c r="I33" s="36" t="s">
        <v>497</v>
      </c>
      <c r="J33" s="36"/>
      <c r="K33" s="36"/>
      <c r="L33" s="36"/>
      <c r="M33" s="36" t="s">
        <v>497</v>
      </c>
      <c r="N33" s="36"/>
      <c r="O33" s="36"/>
      <c r="P33" s="108"/>
    </row>
    <row r="34" spans="3:16" x14ac:dyDescent="0.25">
      <c r="C34" s="300"/>
      <c r="D34" s="302"/>
      <c r="E34" s="38" t="s">
        <v>450</v>
      </c>
      <c r="F34" s="39" t="s">
        <v>461</v>
      </c>
      <c r="G34" s="40">
        <v>976</v>
      </c>
      <c r="H34" s="41">
        <v>100</v>
      </c>
      <c r="I34" s="42">
        <v>441</v>
      </c>
      <c r="J34" s="42">
        <v>315</v>
      </c>
      <c r="K34" s="42">
        <v>114</v>
      </c>
      <c r="L34" s="42">
        <v>6</v>
      </c>
      <c r="M34" s="42">
        <v>541</v>
      </c>
      <c r="N34" s="42">
        <v>429</v>
      </c>
      <c r="O34" s="109" t="s">
        <v>515</v>
      </c>
      <c r="P34" s="110" t="s">
        <v>515</v>
      </c>
    </row>
    <row r="35" spans="3:16" x14ac:dyDescent="0.25">
      <c r="C35" s="300"/>
      <c r="D35" s="302"/>
      <c r="E35" s="31"/>
      <c r="F35" s="32"/>
      <c r="G35" s="22">
        <v>100</v>
      </c>
      <c r="H35" s="33">
        <v>10.245901639344</v>
      </c>
      <c r="I35" s="23">
        <v>45.184426229507999</v>
      </c>
      <c r="J35" s="23">
        <v>32.274590163934</v>
      </c>
      <c r="K35" s="23">
        <v>11.680327868852</v>
      </c>
      <c r="L35" s="23">
        <v>0.61475409836100003</v>
      </c>
      <c r="M35" s="23">
        <v>55.430327868851997</v>
      </c>
      <c r="N35" s="23">
        <v>43.954918032786999</v>
      </c>
      <c r="O35" s="23">
        <v>2.543298969072</v>
      </c>
      <c r="P35" s="24">
        <v>0.83027845490499996</v>
      </c>
    </row>
    <row r="36" spans="3:16" x14ac:dyDescent="0.25">
      <c r="C36" s="300"/>
      <c r="D36" s="302"/>
      <c r="E36" s="31"/>
      <c r="F36" s="32"/>
      <c r="G36" s="34"/>
      <c r="H36" s="35"/>
      <c r="I36" s="36"/>
      <c r="J36" s="36"/>
      <c r="K36" s="36"/>
      <c r="L36" s="36"/>
      <c r="M36" s="36"/>
      <c r="N36" s="36"/>
      <c r="O36" s="36"/>
      <c r="P36" s="108"/>
    </row>
    <row r="37" spans="3:16" x14ac:dyDescent="0.25">
      <c r="C37" s="300"/>
      <c r="D37" s="302"/>
      <c r="E37" s="38" t="s">
        <v>452</v>
      </c>
      <c r="F37" s="39" t="s">
        <v>462</v>
      </c>
      <c r="G37" s="40">
        <v>641</v>
      </c>
      <c r="H37" s="41">
        <v>78</v>
      </c>
      <c r="I37" s="42">
        <v>263</v>
      </c>
      <c r="J37" s="42">
        <v>236</v>
      </c>
      <c r="K37" s="42">
        <v>62</v>
      </c>
      <c r="L37" s="42">
        <v>2</v>
      </c>
      <c r="M37" s="42">
        <v>341</v>
      </c>
      <c r="N37" s="42">
        <v>298</v>
      </c>
      <c r="O37" s="109" t="s">
        <v>515</v>
      </c>
      <c r="P37" s="110" t="s">
        <v>515</v>
      </c>
    </row>
    <row r="38" spans="3:16" x14ac:dyDescent="0.25">
      <c r="C38" s="300"/>
      <c r="D38" s="302"/>
      <c r="E38" s="31"/>
      <c r="F38" s="32"/>
      <c r="G38" s="22">
        <v>100</v>
      </c>
      <c r="H38" s="33">
        <v>12.16848673947</v>
      </c>
      <c r="I38" s="23">
        <v>41.029641185647002</v>
      </c>
      <c r="J38" s="23">
        <v>36.817472698907999</v>
      </c>
      <c r="K38" s="23">
        <v>9.6723868954760004</v>
      </c>
      <c r="L38" s="23">
        <v>0.31201248049899999</v>
      </c>
      <c r="M38" s="23">
        <v>53.198127925116999</v>
      </c>
      <c r="N38" s="23">
        <v>46.489859594384001</v>
      </c>
      <c r="O38" s="23">
        <v>2.5586854460090001</v>
      </c>
      <c r="P38" s="24">
        <v>0.82749059327800001</v>
      </c>
    </row>
    <row r="39" spans="3:16" x14ac:dyDescent="0.25">
      <c r="C39" s="300"/>
      <c r="D39" s="302"/>
      <c r="E39" s="31"/>
      <c r="F39" s="32"/>
      <c r="G39" s="34"/>
      <c r="H39" s="35"/>
      <c r="I39" s="36"/>
      <c r="J39" s="36" t="s">
        <v>517</v>
      </c>
      <c r="K39" s="36"/>
      <c r="L39" s="36"/>
      <c r="M39" s="36"/>
      <c r="N39" s="36" t="s">
        <v>517</v>
      </c>
      <c r="O39" s="36"/>
      <c r="P39" s="108"/>
    </row>
    <row r="40" spans="3:16" x14ac:dyDescent="0.25">
      <c r="C40" s="299" t="s">
        <v>463</v>
      </c>
      <c r="D40" s="301" t="s">
        <v>446</v>
      </c>
      <c r="E40" s="25" t="s">
        <v>447</v>
      </c>
      <c r="F40" s="26" t="s">
        <v>464</v>
      </c>
      <c r="G40" s="27">
        <v>902</v>
      </c>
      <c r="H40" s="28">
        <v>126</v>
      </c>
      <c r="I40" s="29">
        <v>393</v>
      </c>
      <c r="J40" s="29">
        <v>283</v>
      </c>
      <c r="K40" s="29">
        <v>93</v>
      </c>
      <c r="L40" s="29">
        <v>7</v>
      </c>
      <c r="M40" s="29">
        <v>519</v>
      </c>
      <c r="N40" s="29">
        <v>376</v>
      </c>
      <c r="O40" s="106" t="s">
        <v>515</v>
      </c>
      <c r="P40" s="107" t="s">
        <v>515</v>
      </c>
    </row>
    <row r="41" spans="3:16" x14ac:dyDescent="0.25">
      <c r="C41" s="300"/>
      <c r="D41" s="302"/>
      <c r="E41" s="31"/>
      <c r="F41" s="32"/>
      <c r="G41" s="22">
        <v>100</v>
      </c>
      <c r="H41" s="33">
        <v>13.968957871397</v>
      </c>
      <c r="I41" s="23">
        <v>43.569844789356999</v>
      </c>
      <c r="J41" s="23">
        <v>31.374722838137</v>
      </c>
      <c r="K41" s="23">
        <v>10.310421286031</v>
      </c>
      <c r="L41" s="23">
        <v>0.77605321507799996</v>
      </c>
      <c r="M41" s="23">
        <v>57.538802660754001</v>
      </c>
      <c r="N41" s="23">
        <v>41.685144124169</v>
      </c>
      <c r="O41" s="23">
        <v>2.616759776536</v>
      </c>
      <c r="P41" s="24">
        <v>0.85191116288199997</v>
      </c>
    </row>
    <row r="42" spans="3:16" x14ac:dyDescent="0.25">
      <c r="C42" s="300"/>
      <c r="D42" s="302"/>
      <c r="E42" s="31"/>
      <c r="F42" s="32"/>
      <c r="G42" s="34"/>
      <c r="H42" s="35" t="s">
        <v>530</v>
      </c>
      <c r="I42" s="36"/>
      <c r="J42" s="36"/>
      <c r="K42" s="36"/>
      <c r="L42" s="36"/>
      <c r="M42" s="36" t="s">
        <v>530</v>
      </c>
      <c r="N42" s="36"/>
      <c r="O42" s="36" t="s">
        <v>530</v>
      </c>
      <c r="P42" s="108"/>
    </row>
    <row r="43" spans="3:16" x14ac:dyDescent="0.25">
      <c r="C43" s="300"/>
      <c r="D43" s="302"/>
      <c r="E43" s="38" t="s">
        <v>450</v>
      </c>
      <c r="F43" s="39" t="s">
        <v>465</v>
      </c>
      <c r="G43" s="40">
        <v>891</v>
      </c>
      <c r="H43" s="41">
        <v>80</v>
      </c>
      <c r="I43" s="42">
        <v>380</v>
      </c>
      <c r="J43" s="42">
        <v>336</v>
      </c>
      <c r="K43" s="42">
        <v>89</v>
      </c>
      <c r="L43" s="42">
        <v>6</v>
      </c>
      <c r="M43" s="42">
        <v>460</v>
      </c>
      <c r="N43" s="42">
        <v>425</v>
      </c>
      <c r="O43" s="109" t="s">
        <v>515</v>
      </c>
      <c r="P43" s="110" t="s">
        <v>515</v>
      </c>
    </row>
    <row r="44" spans="3:16" x14ac:dyDescent="0.25">
      <c r="C44" s="300"/>
      <c r="D44" s="302"/>
      <c r="E44" s="31"/>
      <c r="F44" s="32"/>
      <c r="G44" s="22">
        <v>100</v>
      </c>
      <c r="H44" s="33">
        <v>8.9786756453419994</v>
      </c>
      <c r="I44" s="23">
        <v>42.648709315376003</v>
      </c>
      <c r="J44" s="23">
        <v>37.710437710438001</v>
      </c>
      <c r="K44" s="23">
        <v>9.9887766554430009</v>
      </c>
      <c r="L44" s="23">
        <v>0.67340067340099996</v>
      </c>
      <c r="M44" s="23">
        <v>51.627384960717997</v>
      </c>
      <c r="N44" s="23">
        <v>47.699214365880998</v>
      </c>
      <c r="O44" s="23">
        <v>2.5096045197739998</v>
      </c>
      <c r="P44" s="24">
        <v>0.79487650434199997</v>
      </c>
    </row>
    <row r="45" spans="3:16" x14ac:dyDescent="0.25">
      <c r="C45" s="300"/>
      <c r="D45" s="302"/>
      <c r="E45" s="31"/>
      <c r="F45" s="32"/>
      <c r="G45" s="34"/>
      <c r="H45" s="35"/>
      <c r="I45" s="36"/>
      <c r="J45" s="36" t="s">
        <v>537</v>
      </c>
      <c r="K45" s="36"/>
      <c r="L45" s="36"/>
      <c r="M45" s="36"/>
      <c r="N45" s="36" t="s">
        <v>537</v>
      </c>
      <c r="O45" s="36"/>
      <c r="P45" s="108"/>
    </row>
    <row r="46" spans="3:16" x14ac:dyDescent="0.25">
      <c r="C46" s="300"/>
      <c r="D46" s="302"/>
      <c r="E46" s="38" t="s">
        <v>452</v>
      </c>
      <c r="F46" s="39" t="s">
        <v>466</v>
      </c>
      <c r="G46" s="40">
        <v>667</v>
      </c>
      <c r="H46" s="41">
        <v>53</v>
      </c>
      <c r="I46" s="42">
        <v>267</v>
      </c>
      <c r="J46" s="42">
        <v>260</v>
      </c>
      <c r="K46" s="42">
        <v>81</v>
      </c>
      <c r="L46" s="42">
        <v>6</v>
      </c>
      <c r="M46" s="42">
        <v>320</v>
      </c>
      <c r="N46" s="42">
        <v>341</v>
      </c>
      <c r="O46" s="109" t="s">
        <v>515</v>
      </c>
      <c r="P46" s="110" t="s">
        <v>515</v>
      </c>
    </row>
    <row r="47" spans="3:16" x14ac:dyDescent="0.25">
      <c r="C47" s="300"/>
      <c r="D47" s="302"/>
      <c r="E47" s="31"/>
      <c r="F47" s="32"/>
      <c r="G47" s="22">
        <v>100</v>
      </c>
      <c r="H47" s="33">
        <v>7.9460269865070003</v>
      </c>
      <c r="I47" s="23">
        <v>40.029985007496002</v>
      </c>
      <c r="J47" s="23">
        <v>38.980509745127002</v>
      </c>
      <c r="K47" s="23">
        <v>12.143928035982</v>
      </c>
      <c r="L47" s="23">
        <v>0.89955022488799996</v>
      </c>
      <c r="M47" s="23">
        <v>47.976011994003002</v>
      </c>
      <c r="N47" s="23">
        <v>51.124437781109002</v>
      </c>
      <c r="O47" s="23">
        <v>2.4417549167930002</v>
      </c>
      <c r="P47" s="24">
        <v>0.80749848530900004</v>
      </c>
    </row>
    <row r="48" spans="3:16" x14ac:dyDescent="0.25">
      <c r="C48" s="300"/>
      <c r="D48" s="302"/>
      <c r="E48" s="31"/>
      <c r="F48" s="32"/>
      <c r="G48" s="34"/>
      <c r="H48" s="35"/>
      <c r="I48" s="36"/>
      <c r="J48" s="36" t="s">
        <v>537</v>
      </c>
      <c r="K48" s="36"/>
      <c r="L48" s="36"/>
      <c r="M48" s="36"/>
      <c r="N48" s="36" t="s">
        <v>537</v>
      </c>
      <c r="O48" s="36"/>
      <c r="P48" s="108"/>
    </row>
    <row r="49" spans="3:16" x14ac:dyDescent="0.25">
      <c r="C49" s="299" t="s">
        <v>467</v>
      </c>
      <c r="D49" s="301" t="s">
        <v>446</v>
      </c>
      <c r="E49" s="25" t="s">
        <v>447</v>
      </c>
      <c r="F49" s="26" t="s">
        <v>468</v>
      </c>
      <c r="G49" s="27">
        <v>845</v>
      </c>
      <c r="H49" s="28">
        <v>67</v>
      </c>
      <c r="I49" s="29">
        <v>346</v>
      </c>
      <c r="J49" s="29">
        <v>301</v>
      </c>
      <c r="K49" s="29">
        <v>124</v>
      </c>
      <c r="L49" s="29">
        <v>7</v>
      </c>
      <c r="M49" s="29">
        <v>413</v>
      </c>
      <c r="N49" s="29">
        <v>425</v>
      </c>
      <c r="O49" s="106" t="s">
        <v>515</v>
      </c>
      <c r="P49" s="107" t="s">
        <v>515</v>
      </c>
    </row>
    <row r="50" spans="3:16" x14ac:dyDescent="0.25">
      <c r="C50" s="300"/>
      <c r="D50" s="302"/>
      <c r="E50" s="31"/>
      <c r="F50" s="32"/>
      <c r="G50" s="22">
        <v>100</v>
      </c>
      <c r="H50" s="33">
        <v>7.9289940828400001</v>
      </c>
      <c r="I50" s="23">
        <v>40.946745562129998</v>
      </c>
      <c r="J50" s="23">
        <v>35.621301775147998</v>
      </c>
      <c r="K50" s="23">
        <v>14.674556213018001</v>
      </c>
      <c r="L50" s="23">
        <v>0.82840236686400004</v>
      </c>
      <c r="M50" s="23">
        <v>48.875739644969997</v>
      </c>
      <c r="N50" s="23">
        <v>50.295857988165999</v>
      </c>
      <c r="O50" s="23">
        <v>2.424821002387</v>
      </c>
      <c r="P50" s="24">
        <v>0.83677677649899995</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83</v>
      </c>
      <c r="I52" s="42">
        <v>357</v>
      </c>
      <c r="J52" s="42">
        <v>270</v>
      </c>
      <c r="K52" s="42">
        <v>114</v>
      </c>
      <c r="L52" s="42">
        <v>15</v>
      </c>
      <c r="M52" s="42">
        <v>440</v>
      </c>
      <c r="N52" s="42">
        <v>384</v>
      </c>
      <c r="O52" s="109" t="s">
        <v>515</v>
      </c>
      <c r="P52" s="110" t="s">
        <v>515</v>
      </c>
    </row>
    <row r="53" spans="3:16" x14ac:dyDescent="0.25">
      <c r="C53" s="300"/>
      <c r="D53" s="302"/>
      <c r="E53" s="31"/>
      <c r="F53" s="32"/>
      <c r="G53" s="22">
        <v>100</v>
      </c>
      <c r="H53" s="33">
        <v>9.8927294398090009</v>
      </c>
      <c r="I53" s="23">
        <v>42.550655542312001</v>
      </c>
      <c r="J53" s="23">
        <v>32.181168057211003</v>
      </c>
      <c r="K53" s="23">
        <v>13.587604290822</v>
      </c>
      <c r="L53" s="23">
        <v>1.7878426698450001</v>
      </c>
      <c r="M53" s="23">
        <v>52.443384982121998</v>
      </c>
      <c r="N53" s="23">
        <v>45.768772348033004</v>
      </c>
      <c r="O53" s="23">
        <v>2.4963592233009999</v>
      </c>
      <c r="P53" s="24">
        <v>0.85331241907699995</v>
      </c>
    </row>
    <row r="54" spans="3:16" x14ac:dyDescent="0.25">
      <c r="C54" s="300"/>
      <c r="D54" s="302"/>
      <c r="E54" s="31"/>
      <c r="F54" s="32"/>
      <c r="G54" s="34"/>
      <c r="H54" s="35"/>
      <c r="I54" s="36"/>
      <c r="J54" s="36"/>
      <c r="K54" s="36"/>
      <c r="L54" s="36"/>
      <c r="M54" s="36"/>
      <c r="N54" s="36"/>
      <c r="O54" s="36"/>
      <c r="P54" s="108"/>
    </row>
    <row r="55" spans="3:16" x14ac:dyDescent="0.25">
      <c r="C55" s="300"/>
      <c r="D55" s="302"/>
      <c r="E55" s="38" t="s">
        <v>452</v>
      </c>
      <c r="F55" s="39" t="s">
        <v>470</v>
      </c>
      <c r="G55" s="40">
        <v>603</v>
      </c>
      <c r="H55" s="41">
        <v>54</v>
      </c>
      <c r="I55" s="42">
        <v>255</v>
      </c>
      <c r="J55" s="42">
        <v>216</v>
      </c>
      <c r="K55" s="42">
        <v>73</v>
      </c>
      <c r="L55" s="42">
        <v>5</v>
      </c>
      <c r="M55" s="42">
        <v>309</v>
      </c>
      <c r="N55" s="42">
        <v>289</v>
      </c>
      <c r="O55" s="109" t="s">
        <v>515</v>
      </c>
      <c r="P55" s="110" t="s">
        <v>515</v>
      </c>
    </row>
    <row r="56" spans="3:16" x14ac:dyDescent="0.25">
      <c r="C56" s="300"/>
      <c r="D56" s="302"/>
      <c r="E56" s="31"/>
      <c r="F56" s="32"/>
      <c r="G56" s="22">
        <v>100</v>
      </c>
      <c r="H56" s="33">
        <v>8.9552238805969999</v>
      </c>
      <c r="I56" s="23">
        <v>42.288557213929998</v>
      </c>
      <c r="J56" s="23">
        <v>35.820895522388</v>
      </c>
      <c r="K56" s="23">
        <v>12.106135986732999</v>
      </c>
      <c r="L56" s="23">
        <v>0.82918739635200001</v>
      </c>
      <c r="M56" s="23">
        <v>51.243781094527002</v>
      </c>
      <c r="N56" s="23">
        <v>47.927031509121001</v>
      </c>
      <c r="O56" s="23">
        <v>2.484949832776</v>
      </c>
      <c r="P56" s="24">
        <v>0.82129328278400004</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76</v>
      </c>
      <c r="I58" s="29">
        <v>428</v>
      </c>
      <c r="J58" s="29">
        <v>311</v>
      </c>
      <c r="K58" s="29">
        <v>115</v>
      </c>
      <c r="L58" s="29">
        <v>15</v>
      </c>
      <c r="M58" s="29">
        <v>504</v>
      </c>
      <c r="N58" s="29">
        <v>426</v>
      </c>
      <c r="O58" s="106" t="s">
        <v>515</v>
      </c>
      <c r="P58" s="107" t="s">
        <v>515</v>
      </c>
    </row>
    <row r="59" spans="3:16" x14ac:dyDescent="0.25">
      <c r="C59" s="303"/>
      <c r="D59" s="302"/>
      <c r="E59" s="31"/>
      <c r="F59" s="32"/>
      <c r="G59" s="22">
        <v>100</v>
      </c>
      <c r="H59" s="33">
        <v>8.0423280423280001</v>
      </c>
      <c r="I59" s="23">
        <v>45.291005291005</v>
      </c>
      <c r="J59" s="23">
        <v>32.910052910052997</v>
      </c>
      <c r="K59" s="23">
        <v>12.169312169312001</v>
      </c>
      <c r="L59" s="23">
        <v>1.587301587302</v>
      </c>
      <c r="M59" s="23">
        <v>53.333333333333002</v>
      </c>
      <c r="N59" s="23">
        <v>45.079365079364997</v>
      </c>
      <c r="O59" s="23">
        <v>2.5</v>
      </c>
      <c r="P59" s="24">
        <v>0.81286695600900005</v>
      </c>
    </row>
    <row r="60" spans="3:16" x14ac:dyDescent="0.25">
      <c r="C60" s="303"/>
      <c r="D60" s="302"/>
      <c r="E60" s="31"/>
      <c r="F60" s="32"/>
      <c r="G60" s="34"/>
      <c r="H60" s="35"/>
      <c r="I60" s="36" t="s">
        <v>484</v>
      </c>
      <c r="J60" s="36"/>
      <c r="K60" s="36"/>
      <c r="L60" s="36"/>
      <c r="M60" s="36" t="s">
        <v>484</v>
      </c>
      <c r="N60" s="36"/>
      <c r="O60" s="36"/>
      <c r="P60" s="108"/>
    </row>
    <row r="61" spans="3:16" x14ac:dyDescent="0.25">
      <c r="C61" s="303"/>
      <c r="D61" s="302"/>
      <c r="E61" s="38" t="s">
        <v>450</v>
      </c>
      <c r="F61" s="39" t="s">
        <v>472</v>
      </c>
      <c r="G61" s="40">
        <v>945</v>
      </c>
      <c r="H61" s="41">
        <v>69</v>
      </c>
      <c r="I61" s="42">
        <v>414</v>
      </c>
      <c r="J61" s="42">
        <v>324</v>
      </c>
      <c r="K61" s="42">
        <v>117</v>
      </c>
      <c r="L61" s="42">
        <v>21</v>
      </c>
      <c r="M61" s="42">
        <v>483</v>
      </c>
      <c r="N61" s="42">
        <v>441</v>
      </c>
      <c r="O61" s="109" t="s">
        <v>515</v>
      </c>
      <c r="P61" s="110" t="s">
        <v>515</v>
      </c>
    </row>
    <row r="62" spans="3:16" x14ac:dyDescent="0.25">
      <c r="C62" s="303"/>
      <c r="D62" s="302"/>
      <c r="E62" s="31"/>
      <c r="F62" s="32"/>
      <c r="G62" s="22">
        <v>100</v>
      </c>
      <c r="H62" s="33">
        <v>7.3015873015870003</v>
      </c>
      <c r="I62" s="23">
        <v>43.809523809524002</v>
      </c>
      <c r="J62" s="23">
        <v>34.285714285714</v>
      </c>
      <c r="K62" s="23">
        <v>12.380952380951999</v>
      </c>
      <c r="L62" s="23">
        <v>2.2222222222219998</v>
      </c>
      <c r="M62" s="23">
        <v>51.111111111111001</v>
      </c>
      <c r="N62" s="23">
        <v>46.666666666666998</v>
      </c>
      <c r="O62" s="23">
        <v>2.4707792207789998</v>
      </c>
      <c r="P62" s="24">
        <v>0.80730635366000003</v>
      </c>
    </row>
    <row r="63" spans="3:16" x14ac:dyDescent="0.25">
      <c r="C63" s="303"/>
      <c r="D63" s="302"/>
      <c r="E63" s="31"/>
      <c r="F63" s="32"/>
      <c r="G63" s="34"/>
      <c r="H63" s="35"/>
      <c r="I63" s="36" t="s">
        <v>484</v>
      </c>
      <c r="J63" s="36"/>
      <c r="K63" s="36"/>
      <c r="L63" s="36"/>
      <c r="M63" s="36"/>
      <c r="N63" s="36"/>
      <c r="O63" s="36"/>
      <c r="P63" s="108"/>
    </row>
    <row r="64" spans="3:16" x14ac:dyDescent="0.25">
      <c r="C64" s="303"/>
      <c r="D64" s="302"/>
      <c r="E64" s="38" t="s">
        <v>452</v>
      </c>
      <c r="F64" s="39" t="s">
        <v>473</v>
      </c>
      <c r="G64" s="40">
        <v>477</v>
      </c>
      <c r="H64" s="41">
        <v>38</v>
      </c>
      <c r="I64" s="42">
        <v>181</v>
      </c>
      <c r="J64" s="42">
        <v>193</v>
      </c>
      <c r="K64" s="42">
        <v>59</v>
      </c>
      <c r="L64" s="42">
        <v>6</v>
      </c>
      <c r="M64" s="42">
        <v>219</v>
      </c>
      <c r="N64" s="42">
        <v>252</v>
      </c>
      <c r="O64" s="109" t="s">
        <v>515</v>
      </c>
      <c r="P64" s="110" t="s">
        <v>515</v>
      </c>
    </row>
    <row r="65" spans="3:16" x14ac:dyDescent="0.25">
      <c r="C65" s="303"/>
      <c r="D65" s="302"/>
      <c r="E65" s="31"/>
      <c r="F65" s="32"/>
      <c r="G65" s="22">
        <v>100</v>
      </c>
      <c r="H65" s="33">
        <v>7.9664570230610003</v>
      </c>
      <c r="I65" s="23">
        <v>37.945492662474003</v>
      </c>
      <c r="J65" s="23">
        <v>40.461215932914001</v>
      </c>
      <c r="K65" s="23">
        <v>12.368972746331</v>
      </c>
      <c r="L65" s="23">
        <v>1.2578616352200001</v>
      </c>
      <c r="M65" s="23">
        <v>45.911949685534999</v>
      </c>
      <c r="N65" s="23">
        <v>52.830188679244998</v>
      </c>
      <c r="O65" s="23">
        <v>2.420382165605</v>
      </c>
      <c r="P65" s="24">
        <v>0.80966079135000002</v>
      </c>
    </row>
    <row r="66" spans="3:16" x14ac:dyDescent="0.25">
      <c r="C66" s="304"/>
      <c r="D66" s="305"/>
      <c r="E66" s="20"/>
      <c r="F66" s="21"/>
      <c r="G66" s="12"/>
      <c r="H66" s="47"/>
      <c r="I66" s="48"/>
      <c r="J66" s="48" t="s">
        <v>506</v>
      </c>
      <c r="K66" s="48"/>
      <c r="L66" s="48"/>
      <c r="M66" s="48"/>
      <c r="N66" s="48" t="s">
        <v>506</v>
      </c>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09" display="[103]" xr:uid="{00000000-0004-0000-6800-000000000000}"/>
  </hyperlinks>
  <pageMargins left="0.7" right="0.7" top="0.75" bottom="0.75" header="0.3" footer="0.3"/>
  <pageSetup paperSize="9" scale="63" pageOrder="overThenDown" orientation="landscape"/>
  <headerFooter>
    <oddFooter>&amp;CNP(63)</oddFooter>
  </headerFooter>
  <rowBreaks count="1" manualBreakCount="1">
    <brk id="67" max="16383"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292</v>
      </c>
      <c r="C4" s="7" t="s">
        <v>1156</v>
      </c>
    </row>
    <row r="5" spans="2:16" x14ac:dyDescent="0.25">
      <c r="B5" s="6"/>
      <c r="C5" s="7" t="s">
        <v>1157</v>
      </c>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516</v>
      </c>
      <c r="I13" s="29">
        <v>2478</v>
      </c>
      <c r="J13" s="29">
        <v>1069</v>
      </c>
      <c r="K13" s="29">
        <v>337</v>
      </c>
      <c r="L13" s="29">
        <v>50</v>
      </c>
      <c r="M13" s="29">
        <v>2994</v>
      </c>
      <c r="N13" s="29">
        <v>1406</v>
      </c>
      <c r="O13" s="106" t="s">
        <v>515</v>
      </c>
      <c r="P13" s="107" t="s">
        <v>515</v>
      </c>
    </row>
    <row r="14" spans="2:16" x14ac:dyDescent="0.25">
      <c r="C14" s="300"/>
      <c r="D14" s="302"/>
      <c r="E14" s="31"/>
      <c r="F14" s="32"/>
      <c r="G14" s="22">
        <v>100</v>
      </c>
      <c r="H14" s="33">
        <v>11.595505617978001</v>
      </c>
      <c r="I14" s="23">
        <v>55.685393258426998</v>
      </c>
      <c r="J14" s="23">
        <v>24.022471910111999</v>
      </c>
      <c r="K14" s="23">
        <v>7.5730337078650001</v>
      </c>
      <c r="L14" s="23">
        <v>1.123595505618</v>
      </c>
      <c r="M14" s="23">
        <v>67.280898876403995</v>
      </c>
      <c r="N14" s="23">
        <v>31.595505617977999</v>
      </c>
      <c r="O14" s="23">
        <v>2.721136363636</v>
      </c>
      <c r="P14" s="24">
        <v>0.76734997322300003</v>
      </c>
    </row>
    <row r="15" spans="2:16" x14ac:dyDescent="0.25">
      <c r="C15" s="300"/>
      <c r="D15" s="302"/>
      <c r="E15" s="31"/>
      <c r="F15" s="32"/>
      <c r="G15" s="34"/>
      <c r="H15" s="35" t="s">
        <v>650</v>
      </c>
      <c r="I15" s="36"/>
      <c r="J15" s="36" t="s">
        <v>449</v>
      </c>
      <c r="K15" s="36" t="s">
        <v>449</v>
      </c>
      <c r="L15" s="36"/>
      <c r="M15" s="36"/>
      <c r="N15" s="36" t="s">
        <v>449</v>
      </c>
      <c r="O15" s="36" t="s">
        <v>483</v>
      </c>
      <c r="P15" s="108"/>
    </row>
    <row r="16" spans="2:16" x14ac:dyDescent="0.25">
      <c r="C16" s="300"/>
      <c r="D16" s="302"/>
      <c r="E16" s="38" t="s">
        <v>450</v>
      </c>
      <c r="F16" s="39" t="s">
        <v>451</v>
      </c>
      <c r="G16" s="40">
        <v>4490</v>
      </c>
      <c r="H16" s="41">
        <v>453</v>
      </c>
      <c r="I16" s="42">
        <v>2486</v>
      </c>
      <c r="J16" s="42">
        <v>1140</v>
      </c>
      <c r="K16" s="42">
        <v>354</v>
      </c>
      <c r="L16" s="42">
        <v>57</v>
      </c>
      <c r="M16" s="42">
        <v>2939</v>
      </c>
      <c r="N16" s="42">
        <v>1494</v>
      </c>
      <c r="O16" s="109" t="s">
        <v>515</v>
      </c>
      <c r="P16" s="110" t="s">
        <v>515</v>
      </c>
    </row>
    <row r="17" spans="3:16" x14ac:dyDescent="0.25">
      <c r="C17" s="300"/>
      <c r="D17" s="302"/>
      <c r="E17" s="31"/>
      <c r="F17" s="32"/>
      <c r="G17" s="22">
        <v>100</v>
      </c>
      <c r="H17" s="33">
        <v>10.089086859688001</v>
      </c>
      <c r="I17" s="23">
        <v>55.367483296213997</v>
      </c>
      <c r="J17" s="23">
        <v>25.389755011136</v>
      </c>
      <c r="K17" s="23">
        <v>7.884187082405</v>
      </c>
      <c r="L17" s="23">
        <v>1.2694877505569999</v>
      </c>
      <c r="M17" s="23">
        <v>65.456570155902</v>
      </c>
      <c r="N17" s="23">
        <v>33.273942093541002</v>
      </c>
      <c r="O17" s="23">
        <v>2.6853146853149998</v>
      </c>
      <c r="P17" s="24">
        <v>0.76141052841699997</v>
      </c>
    </row>
    <row r="18" spans="3:16" x14ac:dyDescent="0.25">
      <c r="C18" s="300"/>
      <c r="D18" s="302"/>
      <c r="E18" s="31"/>
      <c r="F18" s="32"/>
      <c r="G18" s="34"/>
      <c r="H18" s="35"/>
      <c r="I18" s="36"/>
      <c r="J18" s="36" t="s">
        <v>449</v>
      </c>
      <c r="K18" s="36" t="s">
        <v>449</v>
      </c>
      <c r="L18" s="36"/>
      <c r="M18" s="36"/>
      <c r="N18" s="36" t="s">
        <v>449</v>
      </c>
      <c r="O18" s="36"/>
      <c r="P18" s="108"/>
    </row>
    <row r="19" spans="3:16" x14ac:dyDescent="0.25">
      <c r="C19" s="300"/>
      <c r="D19" s="302"/>
      <c r="E19" s="38" t="s">
        <v>452</v>
      </c>
      <c r="F19" s="39" t="s">
        <v>453</v>
      </c>
      <c r="G19" s="40">
        <v>3204</v>
      </c>
      <c r="H19" s="41">
        <v>317</v>
      </c>
      <c r="I19" s="42">
        <v>1950</v>
      </c>
      <c r="J19" s="42">
        <v>700</v>
      </c>
      <c r="K19" s="42">
        <v>203</v>
      </c>
      <c r="L19" s="42">
        <v>34</v>
      </c>
      <c r="M19" s="42">
        <v>2267</v>
      </c>
      <c r="N19" s="42">
        <v>903</v>
      </c>
      <c r="O19" s="109" t="s">
        <v>515</v>
      </c>
      <c r="P19" s="110" t="s">
        <v>515</v>
      </c>
    </row>
    <row r="20" spans="3:16" x14ac:dyDescent="0.25">
      <c r="C20" s="300"/>
      <c r="D20" s="302"/>
      <c r="E20" s="31"/>
      <c r="F20" s="32"/>
      <c r="G20" s="22">
        <v>100</v>
      </c>
      <c r="H20" s="33">
        <v>9.8938826466919991</v>
      </c>
      <c r="I20" s="23">
        <v>60.861423220973997</v>
      </c>
      <c r="J20" s="23">
        <v>21.847690387016002</v>
      </c>
      <c r="K20" s="23">
        <v>6.3358302122349999</v>
      </c>
      <c r="L20" s="23">
        <v>1.061173533084</v>
      </c>
      <c r="M20" s="23">
        <v>70.755305867665001</v>
      </c>
      <c r="N20" s="23">
        <v>28.183520599251001</v>
      </c>
      <c r="O20" s="23">
        <v>2.7511041009460002</v>
      </c>
      <c r="P20" s="24">
        <v>0.71765063942499996</v>
      </c>
    </row>
    <row r="21" spans="3:16" x14ac:dyDescent="0.25">
      <c r="C21" s="300"/>
      <c r="D21" s="302"/>
      <c r="E21" s="31"/>
      <c r="F21" s="32"/>
      <c r="G21" s="34"/>
      <c r="H21" s="35"/>
      <c r="I21" s="36" t="s">
        <v>454</v>
      </c>
      <c r="J21" s="36"/>
      <c r="K21" s="36"/>
      <c r="L21" s="36"/>
      <c r="M21" s="36" t="s">
        <v>454</v>
      </c>
      <c r="N21" s="36"/>
      <c r="O21" s="36" t="s">
        <v>483</v>
      </c>
      <c r="P21" s="108"/>
    </row>
    <row r="22" spans="3:16" x14ac:dyDescent="0.25">
      <c r="C22" s="299" t="s">
        <v>455</v>
      </c>
      <c r="D22" s="301" t="s">
        <v>446</v>
      </c>
      <c r="E22" s="25" t="s">
        <v>447</v>
      </c>
      <c r="F22" s="26" t="s">
        <v>456</v>
      </c>
      <c r="G22" s="27">
        <v>810</v>
      </c>
      <c r="H22" s="28">
        <v>83</v>
      </c>
      <c r="I22" s="29">
        <v>425</v>
      </c>
      <c r="J22" s="29">
        <v>222</v>
      </c>
      <c r="K22" s="29">
        <v>73</v>
      </c>
      <c r="L22" s="29">
        <v>7</v>
      </c>
      <c r="M22" s="29">
        <v>508</v>
      </c>
      <c r="N22" s="29">
        <v>295</v>
      </c>
      <c r="O22" s="106" t="s">
        <v>515</v>
      </c>
      <c r="P22" s="107" t="s">
        <v>515</v>
      </c>
    </row>
    <row r="23" spans="3:16" x14ac:dyDescent="0.25">
      <c r="C23" s="300"/>
      <c r="D23" s="302"/>
      <c r="E23" s="31"/>
      <c r="F23" s="32"/>
      <c r="G23" s="22">
        <v>100</v>
      </c>
      <c r="H23" s="33">
        <v>10.246913580247</v>
      </c>
      <c r="I23" s="23">
        <v>52.469135802468998</v>
      </c>
      <c r="J23" s="23">
        <v>27.407407407407</v>
      </c>
      <c r="K23" s="23">
        <v>9.0123456790120002</v>
      </c>
      <c r="L23" s="23">
        <v>0.86419753086399997</v>
      </c>
      <c r="M23" s="23">
        <v>62.716049382716001</v>
      </c>
      <c r="N23" s="23">
        <v>36.419753086420002</v>
      </c>
      <c r="O23" s="23">
        <v>2.6450809464509999</v>
      </c>
      <c r="P23" s="24">
        <v>0.78580817179700002</v>
      </c>
    </row>
    <row r="24" spans="3:16" x14ac:dyDescent="0.25">
      <c r="C24" s="300"/>
      <c r="D24" s="302"/>
      <c r="E24" s="31"/>
      <c r="F24" s="32"/>
      <c r="G24" s="34"/>
      <c r="H24" s="35" t="s">
        <v>576</v>
      </c>
      <c r="I24" s="36"/>
      <c r="J24" s="36"/>
      <c r="K24" s="36"/>
      <c r="L24" s="36"/>
      <c r="M24" s="36"/>
      <c r="N24" s="36"/>
      <c r="O24" s="36"/>
      <c r="P24" s="108"/>
    </row>
    <row r="25" spans="3:16" x14ac:dyDescent="0.25">
      <c r="C25" s="300"/>
      <c r="D25" s="302"/>
      <c r="E25" s="38" t="s">
        <v>450</v>
      </c>
      <c r="F25" s="39" t="s">
        <v>457</v>
      </c>
      <c r="G25" s="40">
        <v>839</v>
      </c>
      <c r="H25" s="41">
        <v>91</v>
      </c>
      <c r="I25" s="42">
        <v>417</v>
      </c>
      <c r="J25" s="42">
        <v>243</v>
      </c>
      <c r="K25" s="42">
        <v>82</v>
      </c>
      <c r="L25" s="42">
        <v>6</v>
      </c>
      <c r="M25" s="42">
        <v>508</v>
      </c>
      <c r="N25" s="42">
        <v>325</v>
      </c>
      <c r="O25" s="109" t="s">
        <v>515</v>
      </c>
      <c r="P25" s="110" t="s">
        <v>515</v>
      </c>
    </row>
    <row r="26" spans="3:16" x14ac:dyDescent="0.25">
      <c r="C26" s="300"/>
      <c r="D26" s="302"/>
      <c r="E26" s="31"/>
      <c r="F26" s="32"/>
      <c r="G26" s="22">
        <v>100</v>
      </c>
      <c r="H26" s="33">
        <v>10.846245530393</v>
      </c>
      <c r="I26" s="23">
        <v>49.702026221692002</v>
      </c>
      <c r="J26" s="23">
        <v>28.96305125149</v>
      </c>
      <c r="K26" s="23">
        <v>9.7735399284860005</v>
      </c>
      <c r="L26" s="23">
        <v>0.71513706793800003</v>
      </c>
      <c r="M26" s="23">
        <v>60.548271752086002</v>
      </c>
      <c r="N26" s="23">
        <v>38.736591179976003</v>
      </c>
      <c r="O26" s="23">
        <v>2.6206482593040001</v>
      </c>
      <c r="P26" s="24">
        <v>0.80672804834400003</v>
      </c>
    </row>
    <row r="27" spans="3:16" x14ac:dyDescent="0.25">
      <c r="C27" s="300"/>
      <c r="D27" s="302"/>
      <c r="E27" s="31"/>
      <c r="F27" s="32"/>
      <c r="G27" s="34"/>
      <c r="H27" s="35" t="s">
        <v>576</v>
      </c>
      <c r="I27" s="36"/>
      <c r="J27" s="36"/>
      <c r="K27" s="36"/>
      <c r="L27" s="36"/>
      <c r="M27" s="36"/>
      <c r="N27" s="36"/>
      <c r="O27" s="36"/>
      <c r="P27" s="108"/>
    </row>
    <row r="28" spans="3:16" x14ac:dyDescent="0.25">
      <c r="C28" s="300"/>
      <c r="D28" s="302"/>
      <c r="E28" s="38" t="s">
        <v>452</v>
      </c>
      <c r="F28" s="39" t="s">
        <v>458</v>
      </c>
      <c r="G28" s="40">
        <v>816</v>
      </c>
      <c r="H28" s="41">
        <v>58</v>
      </c>
      <c r="I28" s="42">
        <v>465</v>
      </c>
      <c r="J28" s="42">
        <v>221</v>
      </c>
      <c r="K28" s="42">
        <v>63</v>
      </c>
      <c r="L28" s="42">
        <v>9</v>
      </c>
      <c r="M28" s="42">
        <v>523</v>
      </c>
      <c r="N28" s="42">
        <v>284</v>
      </c>
      <c r="O28" s="109" t="s">
        <v>515</v>
      </c>
      <c r="P28" s="110" t="s">
        <v>515</v>
      </c>
    </row>
    <row r="29" spans="3:16" x14ac:dyDescent="0.25">
      <c r="C29" s="300"/>
      <c r="D29" s="302"/>
      <c r="E29" s="31"/>
      <c r="F29" s="32"/>
      <c r="G29" s="22">
        <v>100</v>
      </c>
      <c r="H29" s="33">
        <v>7.1078431372550002</v>
      </c>
      <c r="I29" s="23">
        <v>56.985294117647001</v>
      </c>
      <c r="J29" s="23">
        <v>27.083333333333002</v>
      </c>
      <c r="K29" s="23">
        <v>7.7205882352939996</v>
      </c>
      <c r="L29" s="23">
        <v>1.102941176471</v>
      </c>
      <c r="M29" s="23">
        <v>64.093137254902004</v>
      </c>
      <c r="N29" s="23">
        <v>34.803921568626997</v>
      </c>
      <c r="O29" s="23">
        <v>2.641883519207</v>
      </c>
      <c r="P29" s="24">
        <v>0.72783593703500005</v>
      </c>
    </row>
    <row r="30" spans="3:16" x14ac:dyDescent="0.25">
      <c r="C30" s="300"/>
      <c r="D30" s="302"/>
      <c r="E30" s="31"/>
      <c r="F30" s="32"/>
      <c r="G30" s="34"/>
      <c r="H30" s="35"/>
      <c r="I30" s="36" t="s">
        <v>529</v>
      </c>
      <c r="J30" s="36"/>
      <c r="K30" s="36"/>
      <c r="L30" s="36"/>
      <c r="M30" s="36"/>
      <c r="N30" s="36"/>
      <c r="O30" s="36"/>
      <c r="P30" s="108"/>
    </row>
    <row r="31" spans="3:16" x14ac:dyDescent="0.25">
      <c r="C31" s="299" t="s">
        <v>459</v>
      </c>
      <c r="D31" s="301" t="s">
        <v>446</v>
      </c>
      <c r="E31" s="25" t="s">
        <v>447</v>
      </c>
      <c r="F31" s="26" t="s">
        <v>460</v>
      </c>
      <c r="G31" s="27">
        <v>948</v>
      </c>
      <c r="H31" s="28">
        <v>134</v>
      </c>
      <c r="I31" s="29">
        <v>546</v>
      </c>
      <c r="J31" s="29">
        <v>197</v>
      </c>
      <c r="K31" s="29">
        <v>64</v>
      </c>
      <c r="L31" s="29">
        <v>7</v>
      </c>
      <c r="M31" s="29">
        <v>680</v>
      </c>
      <c r="N31" s="29">
        <v>261</v>
      </c>
      <c r="O31" s="106" t="s">
        <v>515</v>
      </c>
      <c r="P31" s="107" t="s">
        <v>515</v>
      </c>
    </row>
    <row r="32" spans="3:16" x14ac:dyDescent="0.25">
      <c r="C32" s="300"/>
      <c r="D32" s="302"/>
      <c r="E32" s="31"/>
      <c r="F32" s="32"/>
      <c r="G32" s="22">
        <v>100</v>
      </c>
      <c r="H32" s="33">
        <v>14.135021097046</v>
      </c>
      <c r="I32" s="23">
        <v>57.594936708860999</v>
      </c>
      <c r="J32" s="23">
        <v>20.780590717300001</v>
      </c>
      <c r="K32" s="23">
        <v>6.7510548523210003</v>
      </c>
      <c r="L32" s="23">
        <v>0.73839662447300003</v>
      </c>
      <c r="M32" s="23">
        <v>71.729957805907006</v>
      </c>
      <c r="N32" s="23">
        <v>27.53164556962</v>
      </c>
      <c r="O32" s="23">
        <v>2.7970244420829999</v>
      </c>
      <c r="P32" s="24">
        <v>0.76328591381300004</v>
      </c>
    </row>
    <row r="33" spans="3:16" x14ac:dyDescent="0.25">
      <c r="C33" s="300"/>
      <c r="D33" s="302"/>
      <c r="E33" s="31"/>
      <c r="F33" s="32"/>
      <c r="G33" s="34"/>
      <c r="H33" s="35"/>
      <c r="I33" s="36"/>
      <c r="J33" s="36"/>
      <c r="K33" s="36"/>
      <c r="L33" s="36"/>
      <c r="M33" s="36"/>
      <c r="N33" s="36" t="s">
        <v>497</v>
      </c>
      <c r="O33" s="36" t="s">
        <v>609</v>
      </c>
      <c r="P33" s="108"/>
    </row>
    <row r="34" spans="3:16" x14ac:dyDescent="0.25">
      <c r="C34" s="300"/>
      <c r="D34" s="302"/>
      <c r="E34" s="38" t="s">
        <v>450</v>
      </c>
      <c r="F34" s="39" t="s">
        <v>461</v>
      </c>
      <c r="G34" s="40">
        <v>976</v>
      </c>
      <c r="H34" s="41">
        <v>112</v>
      </c>
      <c r="I34" s="42">
        <v>549</v>
      </c>
      <c r="J34" s="42">
        <v>239</v>
      </c>
      <c r="K34" s="42">
        <v>69</v>
      </c>
      <c r="L34" s="42">
        <v>7</v>
      </c>
      <c r="M34" s="42">
        <v>661</v>
      </c>
      <c r="N34" s="42">
        <v>308</v>
      </c>
      <c r="O34" s="109" t="s">
        <v>515</v>
      </c>
      <c r="P34" s="110" t="s">
        <v>515</v>
      </c>
    </row>
    <row r="35" spans="3:16" x14ac:dyDescent="0.25">
      <c r="C35" s="300"/>
      <c r="D35" s="302"/>
      <c r="E35" s="31"/>
      <c r="F35" s="32"/>
      <c r="G35" s="22">
        <v>100</v>
      </c>
      <c r="H35" s="33">
        <v>11.475409836066</v>
      </c>
      <c r="I35" s="23">
        <v>56.25</v>
      </c>
      <c r="J35" s="23">
        <v>24.487704918033</v>
      </c>
      <c r="K35" s="23">
        <v>7.0696721311479997</v>
      </c>
      <c r="L35" s="23">
        <v>0.71721311475399996</v>
      </c>
      <c r="M35" s="23">
        <v>67.725409836066007</v>
      </c>
      <c r="N35" s="23">
        <v>31.557377049180001</v>
      </c>
      <c r="O35" s="23">
        <v>2.7265221878219998</v>
      </c>
      <c r="P35" s="24">
        <v>0.75648444119900005</v>
      </c>
    </row>
    <row r="36" spans="3:16" x14ac:dyDescent="0.25">
      <c r="C36" s="300"/>
      <c r="D36" s="302"/>
      <c r="E36" s="31"/>
      <c r="F36" s="32"/>
      <c r="G36" s="34"/>
      <c r="H36" s="35"/>
      <c r="I36" s="36"/>
      <c r="J36" s="36" t="s">
        <v>497</v>
      </c>
      <c r="K36" s="36" t="s">
        <v>497</v>
      </c>
      <c r="L36" s="36"/>
      <c r="M36" s="36"/>
      <c r="N36" s="36" t="s">
        <v>497</v>
      </c>
      <c r="O36" s="36"/>
      <c r="P36" s="108"/>
    </row>
    <row r="37" spans="3:16" x14ac:dyDescent="0.25">
      <c r="C37" s="300"/>
      <c r="D37" s="302"/>
      <c r="E37" s="38" t="s">
        <v>452</v>
      </c>
      <c r="F37" s="39" t="s">
        <v>462</v>
      </c>
      <c r="G37" s="40">
        <v>641</v>
      </c>
      <c r="H37" s="41">
        <v>87</v>
      </c>
      <c r="I37" s="42">
        <v>412</v>
      </c>
      <c r="J37" s="42">
        <v>109</v>
      </c>
      <c r="K37" s="42">
        <v>29</v>
      </c>
      <c r="L37" s="42">
        <v>4</v>
      </c>
      <c r="M37" s="42">
        <v>499</v>
      </c>
      <c r="N37" s="42">
        <v>138</v>
      </c>
      <c r="O37" s="109" t="s">
        <v>515</v>
      </c>
      <c r="P37" s="110" t="s">
        <v>515</v>
      </c>
    </row>
    <row r="38" spans="3:16" x14ac:dyDescent="0.25">
      <c r="C38" s="300"/>
      <c r="D38" s="302"/>
      <c r="E38" s="31"/>
      <c r="F38" s="32"/>
      <c r="G38" s="22">
        <v>100</v>
      </c>
      <c r="H38" s="33">
        <v>13.572542901716</v>
      </c>
      <c r="I38" s="23">
        <v>64.274570982838995</v>
      </c>
      <c r="J38" s="23">
        <v>17.004680187207001</v>
      </c>
      <c r="K38" s="23">
        <v>4.5241809672390003</v>
      </c>
      <c r="L38" s="23">
        <v>0.62402496099799998</v>
      </c>
      <c r="M38" s="23">
        <v>77.847113884555</v>
      </c>
      <c r="N38" s="23">
        <v>21.528861154445998</v>
      </c>
      <c r="O38" s="23">
        <v>2.8744113029829998</v>
      </c>
      <c r="P38" s="24">
        <v>0.68849357117499999</v>
      </c>
    </row>
    <row r="39" spans="3:16" x14ac:dyDescent="0.25">
      <c r="C39" s="300"/>
      <c r="D39" s="302"/>
      <c r="E39" s="31"/>
      <c r="F39" s="32"/>
      <c r="G39" s="34"/>
      <c r="H39" s="35"/>
      <c r="I39" s="36" t="s">
        <v>499</v>
      </c>
      <c r="J39" s="36"/>
      <c r="K39" s="36"/>
      <c r="L39" s="36"/>
      <c r="M39" s="36" t="s">
        <v>499</v>
      </c>
      <c r="N39" s="36"/>
      <c r="O39" s="36" t="s">
        <v>499</v>
      </c>
      <c r="P39" s="108"/>
    </row>
    <row r="40" spans="3:16" x14ac:dyDescent="0.25">
      <c r="C40" s="299" t="s">
        <v>463</v>
      </c>
      <c r="D40" s="301" t="s">
        <v>446</v>
      </c>
      <c r="E40" s="25" t="s">
        <v>447</v>
      </c>
      <c r="F40" s="26" t="s">
        <v>464</v>
      </c>
      <c r="G40" s="27">
        <v>902</v>
      </c>
      <c r="H40" s="28">
        <v>115</v>
      </c>
      <c r="I40" s="29">
        <v>522</v>
      </c>
      <c r="J40" s="29">
        <v>197</v>
      </c>
      <c r="K40" s="29">
        <v>60</v>
      </c>
      <c r="L40" s="29">
        <v>8</v>
      </c>
      <c r="M40" s="29">
        <v>637</v>
      </c>
      <c r="N40" s="29">
        <v>257</v>
      </c>
      <c r="O40" s="106" t="s">
        <v>515</v>
      </c>
      <c r="P40" s="107" t="s">
        <v>515</v>
      </c>
    </row>
    <row r="41" spans="3:16" x14ac:dyDescent="0.25">
      <c r="C41" s="300"/>
      <c r="D41" s="302"/>
      <c r="E41" s="31"/>
      <c r="F41" s="32"/>
      <c r="G41" s="22">
        <v>100</v>
      </c>
      <c r="H41" s="33">
        <v>12.749445676275</v>
      </c>
      <c r="I41" s="23">
        <v>57.871396895787001</v>
      </c>
      <c r="J41" s="23">
        <v>21.840354767183999</v>
      </c>
      <c r="K41" s="23">
        <v>6.6518847006649997</v>
      </c>
      <c r="L41" s="23">
        <v>0.88691796008900003</v>
      </c>
      <c r="M41" s="23">
        <v>70.620842572062003</v>
      </c>
      <c r="N41" s="23">
        <v>28.492239467849</v>
      </c>
      <c r="O41" s="23">
        <v>2.7740492170020001</v>
      </c>
      <c r="P41" s="24">
        <v>0.75259279035399995</v>
      </c>
    </row>
    <row r="42" spans="3:16" x14ac:dyDescent="0.25">
      <c r="C42" s="300"/>
      <c r="D42" s="302"/>
      <c r="E42" s="31"/>
      <c r="F42" s="32"/>
      <c r="G42" s="34"/>
      <c r="H42" s="35"/>
      <c r="I42" s="36"/>
      <c r="J42" s="36"/>
      <c r="K42" s="36"/>
      <c r="L42" s="36"/>
      <c r="M42" s="36"/>
      <c r="N42" s="36"/>
      <c r="O42" s="36"/>
      <c r="P42" s="108"/>
    </row>
    <row r="43" spans="3:16" x14ac:dyDescent="0.25">
      <c r="C43" s="300"/>
      <c r="D43" s="302"/>
      <c r="E43" s="38" t="s">
        <v>450</v>
      </c>
      <c r="F43" s="39" t="s">
        <v>465</v>
      </c>
      <c r="G43" s="40">
        <v>891</v>
      </c>
      <c r="H43" s="41">
        <v>89</v>
      </c>
      <c r="I43" s="42">
        <v>520</v>
      </c>
      <c r="J43" s="42">
        <v>224</v>
      </c>
      <c r="K43" s="42">
        <v>51</v>
      </c>
      <c r="L43" s="42">
        <v>7</v>
      </c>
      <c r="M43" s="42">
        <v>609</v>
      </c>
      <c r="N43" s="42">
        <v>275</v>
      </c>
      <c r="O43" s="109" t="s">
        <v>515</v>
      </c>
      <c r="P43" s="110" t="s">
        <v>515</v>
      </c>
    </row>
    <row r="44" spans="3:16" x14ac:dyDescent="0.25">
      <c r="C44" s="300"/>
      <c r="D44" s="302"/>
      <c r="E44" s="31"/>
      <c r="F44" s="32"/>
      <c r="G44" s="22">
        <v>100</v>
      </c>
      <c r="H44" s="33">
        <v>9.9887766554430009</v>
      </c>
      <c r="I44" s="23">
        <v>58.361391694725</v>
      </c>
      <c r="J44" s="23">
        <v>25.140291806958</v>
      </c>
      <c r="K44" s="23">
        <v>5.7239057239060003</v>
      </c>
      <c r="L44" s="23">
        <v>0.78563411896699997</v>
      </c>
      <c r="M44" s="23">
        <v>68.350168350168005</v>
      </c>
      <c r="N44" s="23">
        <v>30.864197530864001</v>
      </c>
      <c r="O44" s="23">
        <v>2.731900452489</v>
      </c>
      <c r="P44" s="24">
        <v>0.71621523411900001</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64</v>
      </c>
      <c r="I46" s="42">
        <v>408</v>
      </c>
      <c r="J46" s="42">
        <v>148</v>
      </c>
      <c r="K46" s="42">
        <v>39</v>
      </c>
      <c r="L46" s="42">
        <v>8</v>
      </c>
      <c r="M46" s="42">
        <v>472</v>
      </c>
      <c r="N46" s="42">
        <v>187</v>
      </c>
      <c r="O46" s="109" t="s">
        <v>515</v>
      </c>
      <c r="P46" s="110" t="s">
        <v>515</v>
      </c>
    </row>
    <row r="47" spans="3:16" x14ac:dyDescent="0.25">
      <c r="C47" s="300"/>
      <c r="D47" s="302"/>
      <c r="E47" s="31"/>
      <c r="F47" s="32"/>
      <c r="G47" s="22">
        <v>100</v>
      </c>
      <c r="H47" s="33">
        <v>9.5952023988009998</v>
      </c>
      <c r="I47" s="23">
        <v>61.169415292354003</v>
      </c>
      <c r="J47" s="23">
        <v>22.188905547226</v>
      </c>
      <c r="K47" s="23">
        <v>5.8470764617690003</v>
      </c>
      <c r="L47" s="23">
        <v>1.19940029985</v>
      </c>
      <c r="M47" s="23">
        <v>70.764617691154001</v>
      </c>
      <c r="N47" s="23">
        <v>28.035982008996001</v>
      </c>
      <c r="O47" s="23">
        <v>2.754172989378</v>
      </c>
      <c r="P47" s="24">
        <v>0.70568472573700003</v>
      </c>
    </row>
    <row r="48" spans="3:16" x14ac:dyDescent="0.25">
      <c r="C48" s="300"/>
      <c r="D48" s="302"/>
      <c r="E48" s="31"/>
      <c r="F48" s="32"/>
      <c r="G48" s="34"/>
      <c r="H48" s="35"/>
      <c r="I48" s="36"/>
      <c r="J48" s="36"/>
      <c r="K48" s="36"/>
      <c r="L48" s="36"/>
      <c r="M48" s="36"/>
      <c r="N48" s="36"/>
      <c r="O48" s="36"/>
      <c r="P48" s="108"/>
    </row>
    <row r="49" spans="3:16" x14ac:dyDescent="0.25">
      <c r="C49" s="299" t="s">
        <v>467</v>
      </c>
      <c r="D49" s="301" t="s">
        <v>446</v>
      </c>
      <c r="E49" s="25" t="s">
        <v>447</v>
      </c>
      <c r="F49" s="26" t="s">
        <v>468</v>
      </c>
      <c r="G49" s="27">
        <v>845</v>
      </c>
      <c r="H49" s="28">
        <v>78</v>
      </c>
      <c r="I49" s="29">
        <v>465</v>
      </c>
      <c r="J49" s="29">
        <v>223</v>
      </c>
      <c r="K49" s="29">
        <v>70</v>
      </c>
      <c r="L49" s="29">
        <v>9</v>
      </c>
      <c r="M49" s="29">
        <v>543</v>
      </c>
      <c r="N49" s="29">
        <v>293</v>
      </c>
      <c r="O49" s="106" t="s">
        <v>515</v>
      </c>
      <c r="P49" s="107" t="s">
        <v>515</v>
      </c>
    </row>
    <row r="50" spans="3:16" x14ac:dyDescent="0.25">
      <c r="C50" s="300"/>
      <c r="D50" s="302"/>
      <c r="E50" s="31"/>
      <c r="F50" s="32"/>
      <c r="G50" s="22">
        <v>100</v>
      </c>
      <c r="H50" s="33">
        <v>9.2307692307690008</v>
      </c>
      <c r="I50" s="23">
        <v>55.029585798817003</v>
      </c>
      <c r="J50" s="23">
        <v>26.390532544378999</v>
      </c>
      <c r="K50" s="23">
        <v>8.2840236686389996</v>
      </c>
      <c r="L50" s="23">
        <v>1.065088757396</v>
      </c>
      <c r="M50" s="23">
        <v>64.260355029585995</v>
      </c>
      <c r="N50" s="23">
        <v>34.674556213018001</v>
      </c>
      <c r="O50" s="23">
        <v>2.6590909090910002</v>
      </c>
      <c r="P50" s="24">
        <v>0.76076084829000001</v>
      </c>
    </row>
    <row r="51" spans="3:16" x14ac:dyDescent="0.25">
      <c r="C51" s="300"/>
      <c r="D51" s="302"/>
      <c r="E51" s="31"/>
      <c r="F51" s="32"/>
      <c r="G51" s="34"/>
      <c r="H51" s="35"/>
      <c r="I51" s="36"/>
      <c r="J51" s="36" t="s">
        <v>503</v>
      </c>
      <c r="K51" s="36"/>
      <c r="L51" s="36"/>
      <c r="M51" s="36"/>
      <c r="N51" s="36" t="s">
        <v>503</v>
      </c>
      <c r="O51" s="36"/>
      <c r="P51" s="108"/>
    </row>
    <row r="52" spans="3:16" x14ac:dyDescent="0.25">
      <c r="C52" s="300"/>
      <c r="D52" s="302"/>
      <c r="E52" s="38" t="s">
        <v>450</v>
      </c>
      <c r="F52" s="39" t="s">
        <v>469</v>
      </c>
      <c r="G52" s="40">
        <v>839</v>
      </c>
      <c r="H52" s="41">
        <v>79</v>
      </c>
      <c r="I52" s="42">
        <v>473</v>
      </c>
      <c r="J52" s="42">
        <v>197</v>
      </c>
      <c r="K52" s="42">
        <v>74</v>
      </c>
      <c r="L52" s="42">
        <v>16</v>
      </c>
      <c r="M52" s="42">
        <v>552</v>
      </c>
      <c r="N52" s="42">
        <v>271</v>
      </c>
      <c r="O52" s="109" t="s">
        <v>515</v>
      </c>
      <c r="P52" s="110" t="s">
        <v>515</v>
      </c>
    </row>
    <row r="53" spans="3:16" x14ac:dyDescent="0.25">
      <c r="C53" s="300"/>
      <c r="D53" s="302"/>
      <c r="E53" s="31"/>
      <c r="F53" s="32"/>
      <c r="G53" s="22">
        <v>100</v>
      </c>
      <c r="H53" s="33">
        <v>9.4159713945169994</v>
      </c>
      <c r="I53" s="23">
        <v>56.376638855781003</v>
      </c>
      <c r="J53" s="23">
        <v>23.480333730632001</v>
      </c>
      <c r="K53" s="23">
        <v>8.8200238379019993</v>
      </c>
      <c r="L53" s="23">
        <v>1.907032181168</v>
      </c>
      <c r="M53" s="23">
        <v>65.792610250297997</v>
      </c>
      <c r="N53" s="23">
        <v>32.300357568533997</v>
      </c>
      <c r="O53" s="23">
        <v>2.6767922235719999</v>
      </c>
      <c r="P53" s="24">
        <v>0.76847573758599996</v>
      </c>
    </row>
    <row r="54" spans="3:16" x14ac:dyDescent="0.25">
      <c r="C54" s="300"/>
      <c r="D54" s="302"/>
      <c r="E54" s="31"/>
      <c r="F54" s="32"/>
      <c r="G54" s="34"/>
      <c r="H54" s="35"/>
      <c r="I54" s="36"/>
      <c r="J54" s="36"/>
      <c r="K54" s="36"/>
      <c r="L54" s="36"/>
      <c r="M54" s="36"/>
      <c r="N54" s="36" t="s">
        <v>503</v>
      </c>
      <c r="O54" s="36"/>
      <c r="P54" s="108"/>
    </row>
    <row r="55" spans="3:16" x14ac:dyDescent="0.25">
      <c r="C55" s="300"/>
      <c r="D55" s="302"/>
      <c r="E55" s="38" t="s">
        <v>452</v>
      </c>
      <c r="F55" s="39" t="s">
        <v>470</v>
      </c>
      <c r="G55" s="40">
        <v>603</v>
      </c>
      <c r="H55" s="41">
        <v>58</v>
      </c>
      <c r="I55" s="42">
        <v>382</v>
      </c>
      <c r="J55" s="42">
        <v>116</v>
      </c>
      <c r="K55" s="42">
        <v>40</v>
      </c>
      <c r="L55" s="42">
        <v>7</v>
      </c>
      <c r="M55" s="42">
        <v>440</v>
      </c>
      <c r="N55" s="42">
        <v>156</v>
      </c>
      <c r="O55" s="109" t="s">
        <v>515</v>
      </c>
      <c r="P55" s="110" t="s">
        <v>515</v>
      </c>
    </row>
    <row r="56" spans="3:16" x14ac:dyDescent="0.25">
      <c r="C56" s="300"/>
      <c r="D56" s="302"/>
      <c r="E56" s="31"/>
      <c r="F56" s="32"/>
      <c r="G56" s="22">
        <v>100</v>
      </c>
      <c r="H56" s="33">
        <v>9.6185737976779997</v>
      </c>
      <c r="I56" s="23">
        <v>63.349917081260003</v>
      </c>
      <c r="J56" s="23">
        <v>19.237147595357001</v>
      </c>
      <c r="K56" s="23">
        <v>6.6334991708129998</v>
      </c>
      <c r="L56" s="23">
        <v>1.1608623548920001</v>
      </c>
      <c r="M56" s="23">
        <v>72.968490878938994</v>
      </c>
      <c r="N56" s="23">
        <v>25.870646766168999</v>
      </c>
      <c r="O56" s="23">
        <v>2.7684563758389999</v>
      </c>
      <c r="P56" s="24">
        <v>0.71189201054200002</v>
      </c>
    </row>
    <row r="57" spans="3:16" x14ac:dyDescent="0.25">
      <c r="C57" s="300"/>
      <c r="D57" s="302"/>
      <c r="E57" s="31"/>
      <c r="F57" s="32"/>
      <c r="G57" s="34"/>
      <c r="H57" s="35"/>
      <c r="I57" s="36" t="s">
        <v>504</v>
      </c>
      <c r="J57" s="36"/>
      <c r="K57" s="36"/>
      <c r="L57" s="36"/>
      <c r="M57" s="36" t="s">
        <v>504</v>
      </c>
      <c r="N57" s="36"/>
      <c r="O57" s="36" t="s">
        <v>504</v>
      </c>
      <c r="P57" s="108"/>
    </row>
    <row r="58" spans="3:16" x14ac:dyDescent="0.25">
      <c r="C58" s="299" t="s">
        <v>445</v>
      </c>
      <c r="D58" s="301" t="s">
        <v>446</v>
      </c>
      <c r="E58" s="25" t="s">
        <v>447</v>
      </c>
      <c r="F58" s="26" t="s">
        <v>471</v>
      </c>
      <c r="G58" s="27">
        <v>945</v>
      </c>
      <c r="H58" s="28">
        <v>106</v>
      </c>
      <c r="I58" s="29">
        <v>520</v>
      </c>
      <c r="J58" s="29">
        <v>230</v>
      </c>
      <c r="K58" s="29">
        <v>70</v>
      </c>
      <c r="L58" s="29">
        <v>19</v>
      </c>
      <c r="M58" s="29">
        <v>626</v>
      </c>
      <c r="N58" s="29">
        <v>300</v>
      </c>
      <c r="O58" s="106" t="s">
        <v>515</v>
      </c>
      <c r="P58" s="107" t="s">
        <v>515</v>
      </c>
    </row>
    <row r="59" spans="3:16" x14ac:dyDescent="0.25">
      <c r="C59" s="303"/>
      <c r="D59" s="302"/>
      <c r="E59" s="31"/>
      <c r="F59" s="32"/>
      <c r="G59" s="22">
        <v>100</v>
      </c>
      <c r="H59" s="33">
        <v>11.216931216931</v>
      </c>
      <c r="I59" s="23">
        <v>55.026455026454997</v>
      </c>
      <c r="J59" s="23">
        <v>24.338624338624001</v>
      </c>
      <c r="K59" s="23">
        <v>7.4074074074069998</v>
      </c>
      <c r="L59" s="23">
        <v>2.010582010582</v>
      </c>
      <c r="M59" s="23">
        <v>66.243386243385999</v>
      </c>
      <c r="N59" s="23">
        <v>31.746031746031999</v>
      </c>
      <c r="O59" s="23">
        <v>2.7149028077750001</v>
      </c>
      <c r="P59" s="24">
        <v>0.76416383900499996</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82</v>
      </c>
      <c r="I61" s="42">
        <v>527</v>
      </c>
      <c r="J61" s="42">
        <v>237</v>
      </c>
      <c r="K61" s="42">
        <v>78</v>
      </c>
      <c r="L61" s="42">
        <v>21</v>
      </c>
      <c r="M61" s="42">
        <v>609</v>
      </c>
      <c r="N61" s="42">
        <v>315</v>
      </c>
      <c r="O61" s="109" t="s">
        <v>515</v>
      </c>
      <c r="P61" s="110" t="s">
        <v>515</v>
      </c>
    </row>
    <row r="62" spans="3:16" x14ac:dyDescent="0.25">
      <c r="C62" s="303"/>
      <c r="D62" s="302"/>
      <c r="E62" s="31"/>
      <c r="F62" s="32"/>
      <c r="G62" s="22">
        <v>100</v>
      </c>
      <c r="H62" s="33">
        <v>8.6772486772490005</v>
      </c>
      <c r="I62" s="23">
        <v>55.767195767196</v>
      </c>
      <c r="J62" s="23">
        <v>25.079365079365001</v>
      </c>
      <c r="K62" s="23">
        <v>8.2539682539680008</v>
      </c>
      <c r="L62" s="23">
        <v>2.2222222222219998</v>
      </c>
      <c r="M62" s="23">
        <v>64.444444444444002</v>
      </c>
      <c r="N62" s="23">
        <v>33.333333333333002</v>
      </c>
      <c r="O62" s="23">
        <v>2.6634199134199998</v>
      </c>
      <c r="P62" s="24">
        <v>0.754727949806</v>
      </c>
    </row>
    <row r="63" spans="3:16" x14ac:dyDescent="0.25">
      <c r="C63" s="303"/>
      <c r="D63" s="302"/>
      <c r="E63" s="31"/>
      <c r="F63" s="32"/>
      <c r="G63" s="34"/>
      <c r="H63" s="35"/>
      <c r="I63" s="36"/>
      <c r="J63" s="36"/>
      <c r="K63" s="36"/>
      <c r="L63" s="36"/>
      <c r="M63" s="36"/>
      <c r="N63" s="36"/>
      <c r="O63" s="36"/>
      <c r="P63" s="108"/>
    </row>
    <row r="64" spans="3:16" x14ac:dyDescent="0.25">
      <c r="C64" s="303"/>
      <c r="D64" s="302"/>
      <c r="E64" s="38" t="s">
        <v>452</v>
      </c>
      <c r="F64" s="39" t="s">
        <v>473</v>
      </c>
      <c r="G64" s="40">
        <v>477</v>
      </c>
      <c r="H64" s="41">
        <v>50</v>
      </c>
      <c r="I64" s="42">
        <v>283</v>
      </c>
      <c r="J64" s="42">
        <v>106</v>
      </c>
      <c r="K64" s="42">
        <v>32</v>
      </c>
      <c r="L64" s="42">
        <v>6</v>
      </c>
      <c r="M64" s="42">
        <v>333</v>
      </c>
      <c r="N64" s="42">
        <v>138</v>
      </c>
      <c r="O64" s="109" t="s">
        <v>515</v>
      </c>
      <c r="P64" s="110" t="s">
        <v>515</v>
      </c>
    </row>
    <row r="65" spans="3:16" x14ac:dyDescent="0.25">
      <c r="C65" s="303"/>
      <c r="D65" s="302"/>
      <c r="E65" s="31"/>
      <c r="F65" s="32"/>
      <c r="G65" s="22">
        <v>100</v>
      </c>
      <c r="H65" s="33">
        <v>10.482180293500999</v>
      </c>
      <c r="I65" s="23">
        <v>59.329140461215999</v>
      </c>
      <c r="J65" s="23">
        <v>22.222222222222001</v>
      </c>
      <c r="K65" s="23">
        <v>6.7085953878410001</v>
      </c>
      <c r="L65" s="23">
        <v>1.2578616352200001</v>
      </c>
      <c r="M65" s="23">
        <v>69.811320754717002</v>
      </c>
      <c r="N65" s="23">
        <v>28.930817610062999</v>
      </c>
      <c r="O65" s="23">
        <v>2.7452229299359998</v>
      </c>
      <c r="P65" s="24">
        <v>0.73352644377700005</v>
      </c>
    </row>
    <row r="66" spans="3:16" x14ac:dyDescent="0.25">
      <c r="C66" s="304"/>
      <c r="D66" s="305"/>
      <c r="E66" s="20"/>
      <c r="F66" s="21"/>
      <c r="G66" s="12"/>
      <c r="H66" s="47"/>
      <c r="I66" s="48"/>
      <c r="J66" s="48"/>
      <c r="K66" s="48"/>
      <c r="L66" s="48"/>
      <c r="M66" s="48" t="s">
        <v>485</v>
      </c>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11" display="[104]" xr:uid="{00000000-0004-0000-6900-000000000000}"/>
  </hyperlinks>
  <pageMargins left="0.7" right="0.7" top="0.75" bottom="0.75" header="0.3" footer="0.3"/>
  <pageSetup paperSize="9" scale="63" pageOrder="overThenDown" orientation="landscape"/>
  <headerFooter>
    <oddFooter>&amp;CNP(64)</oddFooter>
  </headerFooter>
  <rowBreaks count="1" manualBreakCount="1">
    <brk id="67" max="16383"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2:L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4" spans="2:12" ht="18" x14ac:dyDescent="0.45">
      <c r="B4" s="51" t="s">
        <v>294</v>
      </c>
      <c r="C4" s="7" t="s">
        <v>1291</v>
      </c>
    </row>
    <row r="5" spans="2:12" x14ac:dyDescent="0.25">
      <c r="B5" s="6"/>
    </row>
    <row r="6" spans="2:12" x14ac:dyDescent="0.25">
      <c r="B6" s="6"/>
    </row>
    <row r="7" spans="2:12" x14ac:dyDescent="0.25">
      <c r="B7" s="6"/>
    </row>
    <row r="11" spans="2:12" ht="37.799999999999997" x14ac:dyDescent="0.25">
      <c r="C11" s="306"/>
      <c r="D11" s="307"/>
      <c r="E11" s="307"/>
      <c r="F11" s="307"/>
      <c r="G11" s="8" t="s">
        <v>440</v>
      </c>
      <c r="H11" s="9" t="s">
        <v>627</v>
      </c>
      <c r="I11" s="10" t="s">
        <v>628</v>
      </c>
      <c r="J11" s="10" t="s">
        <v>629</v>
      </c>
      <c r="K11" s="10" t="s">
        <v>630</v>
      </c>
      <c r="L11" s="11" t="s">
        <v>489</v>
      </c>
    </row>
    <row r="12" spans="2:12" x14ac:dyDescent="0.25">
      <c r="C12" s="308"/>
      <c r="D12" s="309"/>
      <c r="E12" s="309"/>
      <c r="F12" s="309"/>
      <c r="G12" s="12"/>
      <c r="H12" s="13"/>
      <c r="I12" s="14"/>
      <c r="J12" s="14"/>
      <c r="K12" s="14"/>
      <c r="L12" s="15"/>
    </row>
    <row r="13" spans="2:12" x14ac:dyDescent="0.25">
      <c r="C13" s="310" t="s">
        <v>440</v>
      </c>
      <c r="D13" s="301" t="s">
        <v>446</v>
      </c>
      <c r="E13" s="25" t="s">
        <v>452</v>
      </c>
      <c r="F13" s="16"/>
      <c r="G13" s="27">
        <v>3204</v>
      </c>
      <c r="H13" s="28">
        <v>335</v>
      </c>
      <c r="I13" s="29">
        <v>2189</v>
      </c>
      <c r="J13" s="29">
        <v>510</v>
      </c>
      <c r="K13" s="29">
        <v>133</v>
      </c>
      <c r="L13" s="30">
        <v>37</v>
      </c>
    </row>
    <row r="14" spans="2:12" x14ac:dyDescent="0.25">
      <c r="C14" s="300"/>
      <c r="D14" s="302"/>
      <c r="E14" s="31"/>
      <c r="F14" s="32"/>
      <c r="G14" s="22">
        <v>100</v>
      </c>
      <c r="H14" s="33">
        <v>10.455680399501</v>
      </c>
      <c r="I14" s="23">
        <v>68.320848938826003</v>
      </c>
      <c r="J14" s="23">
        <v>15.917602996255001</v>
      </c>
      <c r="K14" s="23">
        <v>4.1510611735329999</v>
      </c>
      <c r="L14" s="24">
        <v>1.1548064918850001</v>
      </c>
    </row>
    <row r="15" spans="2:12" x14ac:dyDescent="0.25">
      <c r="C15" s="299" t="s">
        <v>455</v>
      </c>
      <c r="D15" s="301" t="s">
        <v>446</v>
      </c>
      <c r="E15" s="25" t="s">
        <v>452</v>
      </c>
      <c r="F15" s="16"/>
      <c r="G15" s="27">
        <v>816</v>
      </c>
      <c r="H15" s="28">
        <v>72</v>
      </c>
      <c r="I15" s="29">
        <v>529</v>
      </c>
      <c r="J15" s="29">
        <v>156</v>
      </c>
      <c r="K15" s="29">
        <v>51</v>
      </c>
      <c r="L15" s="30">
        <v>8</v>
      </c>
    </row>
    <row r="16" spans="2:12" x14ac:dyDescent="0.25">
      <c r="C16" s="300"/>
      <c r="D16" s="302"/>
      <c r="E16" s="31"/>
      <c r="F16" s="32"/>
      <c r="G16" s="22">
        <v>100</v>
      </c>
      <c r="H16" s="33">
        <v>8.8235294117649996</v>
      </c>
      <c r="I16" s="23">
        <v>64.828431372549005</v>
      </c>
      <c r="J16" s="23">
        <v>19.117647058824002</v>
      </c>
      <c r="K16" s="23">
        <v>6.25</v>
      </c>
      <c r="L16" s="24">
        <v>0.98039215686299996</v>
      </c>
    </row>
    <row r="17" spans="3:12" x14ac:dyDescent="0.25">
      <c r="C17" s="299" t="s">
        <v>459</v>
      </c>
      <c r="D17" s="301" t="s">
        <v>446</v>
      </c>
      <c r="E17" s="25" t="s">
        <v>452</v>
      </c>
      <c r="F17" s="16"/>
      <c r="G17" s="27">
        <v>641</v>
      </c>
      <c r="H17" s="28">
        <v>99</v>
      </c>
      <c r="I17" s="29">
        <v>439</v>
      </c>
      <c r="J17" s="29">
        <v>79</v>
      </c>
      <c r="K17" s="29">
        <v>19</v>
      </c>
      <c r="L17" s="30">
        <v>5</v>
      </c>
    </row>
    <row r="18" spans="3:12" x14ac:dyDescent="0.25">
      <c r="C18" s="300"/>
      <c r="D18" s="302"/>
      <c r="E18" s="31"/>
      <c r="F18" s="32"/>
      <c r="G18" s="22">
        <v>100</v>
      </c>
      <c r="H18" s="33">
        <v>15.444617784710999</v>
      </c>
      <c r="I18" s="23">
        <v>68.486739469579007</v>
      </c>
      <c r="J18" s="23">
        <v>12.324492979719</v>
      </c>
      <c r="K18" s="23">
        <v>2.964118564743</v>
      </c>
      <c r="L18" s="24">
        <v>0.78003120124799996</v>
      </c>
    </row>
    <row r="19" spans="3:12" x14ac:dyDescent="0.25">
      <c r="C19" s="299" t="s">
        <v>463</v>
      </c>
      <c r="D19" s="301" t="s">
        <v>446</v>
      </c>
      <c r="E19" s="25" t="s">
        <v>452</v>
      </c>
      <c r="F19" s="16"/>
      <c r="G19" s="27">
        <v>667</v>
      </c>
      <c r="H19" s="28">
        <v>66</v>
      </c>
      <c r="I19" s="29">
        <v>465</v>
      </c>
      <c r="J19" s="29">
        <v>105</v>
      </c>
      <c r="K19" s="29">
        <v>21</v>
      </c>
      <c r="L19" s="30">
        <v>10</v>
      </c>
    </row>
    <row r="20" spans="3:12" x14ac:dyDescent="0.25">
      <c r="C20" s="300"/>
      <c r="D20" s="302"/>
      <c r="E20" s="31"/>
      <c r="F20" s="32"/>
      <c r="G20" s="22">
        <v>100</v>
      </c>
      <c r="H20" s="33">
        <v>9.8950524737630001</v>
      </c>
      <c r="I20" s="23">
        <v>69.715142428785995</v>
      </c>
      <c r="J20" s="23">
        <v>15.742128935532</v>
      </c>
      <c r="K20" s="23">
        <v>3.148425787106</v>
      </c>
      <c r="L20" s="24">
        <v>1.4992503748129999</v>
      </c>
    </row>
    <row r="21" spans="3:12" x14ac:dyDescent="0.25">
      <c r="C21" s="299" t="s">
        <v>467</v>
      </c>
      <c r="D21" s="301" t="s">
        <v>446</v>
      </c>
      <c r="E21" s="25" t="s">
        <v>452</v>
      </c>
      <c r="F21" s="16"/>
      <c r="G21" s="27">
        <v>603</v>
      </c>
      <c r="H21" s="28">
        <v>57</v>
      </c>
      <c r="I21" s="29">
        <v>437</v>
      </c>
      <c r="J21" s="29">
        <v>77</v>
      </c>
      <c r="K21" s="29">
        <v>25</v>
      </c>
      <c r="L21" s="30">
        <v>7</v>
      </c>
    </row>
    <row r="22" spans="3:12" x14ac:dyDescent="0.25">
      <c r="C22" s="300"/>
      <c r="D22" s="302"/>
      <c r="E22" s="31"/>
      <c r="F22" s="32"/>
      <c r="G22" s="22">
        <v>100</v>
      </c>
      <c r="H22" s="33">
        <v>9.4527363184080002</v>
      </c>
      <c r="I22" s="23">
        <v>72.470978441127997</v>
      </c>
      <c r="J22" s="23">
        <v>12.769485903813999</v>
      </c>
      <c r="K22" s="23">
        <v>4.1459369817580001</v>
      </c>
      <c r="L22" s="24">
        <v>1.1608623548920001</v>
      </c>
    </row>
    <row r="23" spans="3:12" x14ac:dyDescent="0.25">
      <c r="C23" s="299" t="s">
        <v>445</v>
      </c>
      <c r="D23" s="301" t="s">
        <v>446</v>
      </c>
      <c r="E23" s="25" t="s">
        <v>452</v>
      </c>
      <c r="F23" s="16"/>
      <c r="G23" s="27">
        <v>477</v>
      </c>
      <c r="H23" s="28">
        <v>41</v>
      </c>
      <c r="I23" s="29">
        <v>319</v>
      </c>
      <c r="J23" s="29">
        <v>93</v>
      </c>
      <c r="K23" s="29">
        <v>17</v>
      </c>
      <c r="L23" s="30">
        <v>7</v>
      </c>
    </row>
    <row r="24" spans="3:12" x14ac:dyDescent="0.25">
      <c r="C24" s="304"/>
      <c r="D24" s="305"/>
      <c r="E24" s="20"/>
      <c r="F24" s="21"/>
      <c r="G24" s="102">
        <v>100</v>
      </c>
      <c r="H24" s="103">
        <v>8.595387840671</v>
      </c>
      <c r="I24" s="104">
        <v>66.876310272536998</v>
      </c>
      <c r="J24" s="104">
        <v>19.496855345912</v>
      </c>
      <c r="K24" s="104">
        <v>3.5639412997900002</v>
      </c>
      <c r="L24" s="105">
        <v>1.46750524109</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13" display="[105]" xr:uid="{00000000-0004-0000-6A00-000000000000}"/>
  </hyperlinks>
  <pageMargins left="0.7" right="0.7" top="0.75" bottom="0.75" header="0.3" footer="0.3"/>
  <pageSetup paperSize="9" scale="63" pageOrder="overThenDown" orientation="landscape"/>
  <headerFooter>
    <oddFooter>&amp;CNP(27)</oddFooter>
  </headerFooter>
  <rowBreaks count="1" manualBreakCount="1">
    <brk id="24" max="16383"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296</v>
      </c>
      <c r="C4" s="7" t="s">
        <v>1158</v>
      </c>
    </row>
    <row r="5" spans="2:16" x14ac:dyDescent="0.25">
      <c r="B5" s="6"/>
      <c r="C5" s="7" t="s">
        <v>1159</v>
      </c>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312</v>
      </c>
      <c r="I13" s="29">
        <v>1996</v>
      </c>
      <c r="J13" s="29">
        <v>1517</v>
      </c>
      <c r="K13" s="29">
        <v>566</v>
      </c>
      <c r="L13" s="29">
        <v>59</v>
      </c>
      <c r="M13" s="29">
        <v>2308</v>
      </c>
      <c r="N13" s="29">
        <v>2083</v>
      </c>
      <c r="O13" s="106" t="s">
        <v>515</v>
      </c>
      <c r="P13" s="107" t="s">
        <v>515</v>
      </c>
    </row>
    <row r="14" spans="2:16" x14ac:dyDescent="0.25">
      <c r="C14" s="300"/>
      <c r="D14" s="302"/>
      <c r="E14" s="31"/>
      <c r="F14" s="32"/>
      <c r="G14" s="22">
        <v>100</v>
      </c>
      <c r="H14" s="33">
        <v>7.0112359550559997</v>
      </c>
      <c r="I14" s="23">
        <v>44.853932584269998</v>
      </c>
      <c r="J14" s="23">
        <v>34.089887640449</v>
      </c>
      <c r="K14" s="23">
        <v>12.719101123595999</v>
      </c>
      <c r="L14" s="23">
        <v>1.325842696629</v>
      </c>
      <c r="M14" s="23">
        <v>51.865168539326</v>
      </c>
      <c r="N14" s="23">
        <v>46.808988764044997</v>
      </c>
      <c r="O14" s="23">
        <v>2.4677749943070002</v>
      </c>
      <c r="P14" s="24">
        <v>0.80552495528400003</v>
      </c>
    </row>
    <row r="15" spans="2:16" x14ac:dyDescent="0.25">
      <c r="C15" s="300"/>
      <c r="D15" s="302"/>
      <c r="E15" s="31"/>
      <c r="F15" s="32"/>
      <c r="G15" s="34"/>
      <c r="H15" s="35" t="s">
        <v>449</v>
      </c>
      <c r="I15" s="36"/>
      <c r="J15" s="36"/>
      <c r="K15" s="36"/>
      <c r="L15" s="36"/>
      <c r="M15" s="36" t="s">
        <v>449</v>
      </c>
      <c r="N15" s="36"/>
      <c r="O15" s="36" t="s">
        <v>449</v>
      </c>
      <c r="P15" s="108"/>
    </row>
    <row r="16" spans="2:16" x14ac:dyDescent="0.25">
      <c r="C16" s="300"/>
      <c r="D16" s="302"/>
      <c r="E16" s="38" t="s">
        <v>450</v>
      </c>
      <c r="F16" s="39" t="s">
        <v>451</v>
      </c>
      <c r="G16" s="40">
        <v>4490</v>
      </c>
      <c r="H16" s="41">
        <v>285</v>
      </c>
      <c r="I16" s="42">
        <v>2022</v>
      </c>
      <c r="J16" s="42">
        <v>1546</v>
      </c>
      <c r="K16" s="42">
        <v>577</v>
      </c>
      <c r="L16" s="42">
        <v>60</v>
      </c>
      <c r="M16" s="42">
        <v>2307</v>
      </c>
      <c r="N16" s="42">
        <v>2123</v>
      </c>
      <c r="O16" s="109" t="s">
        <v>515</v>
      </c>
      <c r="P16" s="110" t="s">
        <v>515</v>
      </c>
    </row>
    <row r="17" spans="3:16" x14ac:dyDescent="0.25">
      <c r="C17" s="300"/>
      <c r="D17" s="302"/>
      <c r="E17" s="31"/>
      <c r="F17" s="32"/>
      <c r="G17" s="22">
        <v>100</v>
      </c>
      <c r="H17" s="33">
        <v>6.3474387527839999</v>
      </c>
      <c r="I17" s="23">
        <v>45.033407572382998</v>
      </c>
      <c r="J17" s="23">
        <v>34.432071269487999</v>
      </c>
      <c r="K17" s="23">
        <v>12.850779510022001</v>
      </c>
      <c r="L17" s="23">
        <v>1.3363028953230001</v>
      </c>
      <c r="M17" s="23">
        <v>51.380846325166999</v>
      </c>
      <c r="N17" s="23">
        <v>47.282850779509999</v>
      </c>
      <c r="O17" s="23">
        <v>2.4548532731380002</v>
      </c>
      <c r="P17" s="24">
        <v>0.79820207880399996</v>
      </c>
    </row>
    <row r="18" spans="3:16" x14ac:dyDescent="0.25">
      <c r="C18" s="300"/>
      <c r="D18" s="302"/>
      <c r="E18" s="31"/>
      <c r="F18" s="32"/>
      <c r="G18" s="34"/>
      <c r="H18" s="35" t="s">
        <v>449</v>
      </c>
      <c r="I18" s="36"/>
      <c r="J18" s="36"/>
      <c r="K18" s="36"/>
      <c r="L18" s="36"/>
      <c r="M18" s="36" t="s">
        <v>449</v>
      </c>
      <c r="N18" s="36"/>
      <c r="O18" s="36" t="s">
        <v>449</v>
      </c>
      <c r="P18" s="108"/>
    </row>
    <row r="19" spans="3:16" x14ac:dyDescent="0.25">
      <c r="C19" s="300"/>
      <c r="D19" s="302"/>
      <c r="E19" s="38" t="s">
        <v>452</v>
      </c>
      <c r="F19" s="39" t="s">
        <v>453</v>
      </c>
      <c r="G19" s="40">
        <v>3204</v>
      </c>
      <c r="H19" s="41">
        <v>138</v>
      </c>
      <c r="I19" s="42">
        <v>1404</v>
      </c>
      <c r="J19" s="42">
        <v>1189</v>
      </c>
      <c r="K19" s="42">
        <v>417</v>
      </c>
      <c r="L19" s="42">
        <v>56</v>
      </c>
      <c r="M19" s="42">
        <v>1542</v>
      </c>
      <c r="N19" s="42">
        <v>1606</v>
      </c>
      <c r="O19" s="109" t="s">
        <v>515</v>
      </c>
      <c r="P19" s="110" t="s">
        <v>515</v>
      </c>
    </row>
    <row r="20" spans="3:16" x14ac:dyDescent="0.25">
      <c r="C20" s="300"/>
      <c r="D20" s="302"/>
      <c r="E20" s="31"/>
      <c r="F20" s="32"/>
      <c r="G20" s="22">
        <v>100</v>
      </c>
      <c r="H20" s="33">
        <v>4.3071161048690003</v>
      </c>
      <c r="I20" s="23">
        <v>43.820224719100999</v>
      </c>
      <c r="J20" s="23">
        <v>37.109862671659997</v>
      </c>
      <c r="K20" s="23">
        <v>13.014981273408001</v>
      </c>
      <c r="L20" s="23">
        <v>1.747815230961</v>
      </c>
      <c r="M20" s="23">
        <v>48.127340823970002</v>
      </c>
      <c r="N20" s="23">
        <v>50.124843945069003</v>
      </c>
      <c r="O20" s="23">
        <v>2.401207115629</v>
      </c>
      <c r="P20" s="24">
        <v>0.76996415141200003</v>
      </c>
    </row>
    <row r="21" spans="3:16" x14ac:dyDescent="0.25">
      <c r="C21" s="300"/>
      <c r="D21" s="302"/>
      <c r="E21" s="31"/>
      <c r="F21" s="32"/>
      <c r="G21" s="34"/>
      <c r="H21" s="35"/>
      <c r="I21" s="36"/>
      <c r="J21" s="36" t="s">
        <v>454</v>
      </c>
      <c r="K21" s="36"/>
      <c r="L21" s="36"/>
      <c r="M21" s="36"/>
      <c r="N21" s="36" t="s">
        <v>454</v>
      </c>
      <c r="O21" s="36"/>
      <c r="P21" s="108"/>
    </row>
    <row r="22" spans="3:16" x14ac:dyDescent="0.25">
      <c r="C22" s="299" t="s">
        <v>455</v>
      </c>
      <c r="D22" s="301" t="s">
        <v>446</v>
      </c>
      <c r="E22" s="25" t="s">
        <v>447</v>
      </c>
      <c r="F22" s="26" t="s">
        <v>456</v>
      </c>
      <c r="G22" s="27">
        <v>810</v>
      </c>
      <c r="H22" s="28">
        <v>60</v>
      </c>
      <c r="I22" s="29">
        <v>371</v>
      </c>
      <c r="J22" s="29">
        <v>266</v>
      </c>
      <c r="K22" s="29">
        <v>106</v>
      </c>
      <c r="L22" s="29">
        <v>7</v>
      </c>
      <c r="M22" s="29">
        <v>431</v>
      </c>
      <c r="N22" s="29">
        <v>372</v>
      </c>
      <c r="O22" s="106" t="s">
        <v>515</v>
      </c>
      <c r="P22" s="107" t="s">
        <v>515</v>
      </c>
    </row>
    <row r="23" spans="3:16" x14ac:dyDescent="0.25">
      <c r="C23" s="300"/>
      <c r="D23" s="302"/>
      <c r="E23" s="31"/>
      <c r="F23" s="32"/>
      <c r="G23" s="22">
        <v>100</v>
      </c>
      <c r="H23" s="33">
        <v>7.4074074074069998</v>
      </c>
      <c r="I23" s="23">
        <v>45.802469135801999</v>
      </c>
      <c r="J23" s="23">
        <v>32.839506172839997</v>
      </c>
      <c r="K23" s="23">
        <v>13.086419753086</v>
      </c>
      <c r="L23" s="23">
        <v>0.86419753086399997</v>
      </c>
      <c r="M23" s="23">
        <v>53.209876543210001</v>
      </c>
      <c r="N23" s="23">
        <v>45.925925925926002</v>
      </c>
      <c r="O23" s="23">
        <v>2.4794520547949999</v>
      </c>
      <c r="P23" s="24">
        <v>0.81426491148900004</v>
      </c>
    </row>
    <row r="24" spans="3:16" x14ac:dyDescent="0.25">
      <c r="C24" s="300"/>
      <c r="D24" s="302"/>
      <c r="E24" s="31"/>
      <c r="F24" s="32"/>
      <c r="G24" s="34"/>
      <c r="H24" s="35" t="s">
        <v>576</v>
      </c>
      <c r="I24" s="36"/>
      <c r="J24" s="36"/>
      <c r="K24" s="36"/>
      <c r="L24" s="36"/>
      <c r="M24" s="36" t="s">
        <v>576</v>
      </c>
      <c r="N24" s="36"/>
      <c r="O24" s="36" t="s">
        <v>576</v>
      </c>
      <c r="P24" s="108"/>
    </row>
    <row r="25" spans="3:16" x14ac:dyDescent="0.25">
      <c r="C25" s="300"/>
      <c r="D25" s="302"/>
      <c r="E25" s="38" t="s">
        <v>450</v>
      </c>
      <c r="F25" s="39" t="s">
        <v>457</v>
      </c>
      <c r="G25" s="40">
        <v>839</v>
      </c>
      <c r="H25" s="41">
        <v>57</v>
      </c>
      <c r="I25" s="42">
        <v>383</v>
      </c>
      <c r="J25" s="42">
        <v>288</v>
      </c>
      <c r="K25" s="42">
        <v>102</v>
      </c>
      <c r="L25" s="42">
        <v>9</v>
      </c>
      <c r="M25" s="42">
        <v>440</v>
      </c>
      <c r="N25" s="42">
        <v>390</v>
      </c>
      <c r="O25" s="109" t="s">
        <v>515</v>
      </c>
      <c r="P25" s="110" t="s">
        <v>515</v>
      </c>
    </row>
    <row r="26" spans="3:16" x14ac:dyDescent="0.25">
      <c r="C26" s="300"/>
      <c r="D26" s="302"/>
      <c r="E26" s="31"/>
      <c r="F26" s="32"/>
      <c r="G26" s="22">
        <v>100</v>
      </c>
      <c r="H26" s="33">
        <v>6.793802145411</v>
      </c>
      <c r="I26" s="23">
        <v>45.649582836710003</v>
      </c>
      <c r="J26" s="23">
        <v>34.326579261025003</v>
      </c>
      <c r="K26" s="23">
        <v>12.157330154946001</v>
      </c>
      <c r="L26" s="23">
        <v>1.072705601907</v>
      </c>
      <c r="M26" s="23">
        <v>52.443384982121998</v>
      </c>
      <c r="N26" s="23">
        <v>46.483909415970999</v>
      </c>
      <c r="O26" s="23">
        <v>2.4759036144579998</v>
      </c>
      <c r="P26" s="24">
        <v>0.79533131104200006</v>
      </c>
    </row>
    <row r="27" spans="3:16" x14ac:dyDescent="0.25">
      <c r="C27" s="300"/>
      <c r="D27" s="302"/>
      <c r="E27" s="31"/>
      <c r="F27" s="32"/>
      <c r="G27" s="34"/>
      <c r="H27" s="35" t="s">
        <v>576</v>
      </c>
      <c r="I27" s="36"/>
      <c r="J27" s="36"/>
      <c r="K27" s="36"/>
      <c r="L27" s="36"/>
      <c r="M27" s="36" t="s">
        <v>576</v>
      </c>
      <c r="N27" s="36"/>
      <c r="O27" s="36" t="s">
        <v>576</v>
      </c>
      <c r="P27" s="108"/>
    </row>
    <row r="28" spans="3:16" x14ac:dyDescent="0.25">
      <c r="C28" s="300"/>
      <c r="D28" s="302"/>
      <c r="E28" s="38" t="s">
        <v>452</v>
      </c>
      <c r="F28" s="39" t="s">
        <v>458</v>
      </c>
      <c r="G28" s="40">
        <v>816</v>
      </c>
      <c r="H28" s="41">
        <v>30</v>
      </c>
      <c r="I28" s="42">
        <v>340</v>
      </c>
      <c r="J28" s="42">
        <v>307</v>
      </c>
      <c r="K28" s="42">
        <v>127</v>
      </c>
      <c r="L28" s="42">
        <v>12</v>
      </c>
      <c r="M28" s="42">
        <v>370</v>
      </c>
      <c r="N28" s="42">
        <v>434</v>
      </c>
      <c r="O28" s="109" t="s">
        <v>515</v>
      </c>
      <c r="P28" s="110" t="s">
        <v>515</v>
      </c>
    </row>
    <row r="29" spans="3:16" x14ac:dyDescent="0.25">
      <c r="C29" s="300"/>
      <c r="D29" s="302"/>
      <c r="E29" s="31"/>
      <c r="F29" s="32"/>
      <c r="G29" s="22">
        <v>100</v>
      </c>
      <c r="H29" s="33">
        <v>3.6764705882349999</v>
      </c>
      <c r="I29" s="23">
        <v>41.666666666666998</v>
      </c>
      <c r="J29" s="23">
        <v>37.622549019608002</v>
      </c>
      <c r="K29" s="23">
        <v>15.563725490195999</v>
      </c>
      <c r="L29" s="23">
        <v>1.4705882352940001</v>
      </c>
      <c r="M29" s="23">
        <v>45.343137254901997</v>
      </c>
      <c r="N29" s="23">
        <v>53.186274509804001</v>
      </c>
      <c r="O29" s="23">
        <v>2.3395522388060002</v>
      </c>
      <c r="P29" s="24">
        <v>0.78409424153600005</v>
      </c>
    </row>
    <row r="30" spans="3:16" x14ac:dyDescent="0.25">
      <c r="C30" s="300"/>
      <c r="D30" s="302"/>
      <c r="E30" s="31"/>
      <c r="F30" s="32"/>
      <c r="G30" s="34"/>
      <c r="H30" s="35"/>
      <c r="I30" s="36"/>
      <c r="J30" s="36" t="s">
        <v>494</v>
      </c>
      <c r="K30" s="36" t="s">
        <v>529</v>
      </c>
      <c r="L30" s="36"/>
      <c r="M30" s="36"/>
      <c r="N30" s="36" t="s">
        <v>496</v>
      </c>
      <c r="O30" s="36"/>
      <c r="P30" s="108"/>
    </row>
    <row r="31" spans="3:16" x14ac:dyDescent="0.25">
      <c r="C31" s="299" t="s">
        <v>459</v>
      </c>
      <c r="D31" s="301" t="s">
        <v>446</v>
      </c>
      <c r="E31" s="25" t="s">
        <v>447</v>
      </c>
      <c r="F31" s="26" t="s">
        <v>460</v>
      </c>
      <c r="G31" s="27">
        <v>948</v>
      </c>
      <c r="H31" s="28">
        <v>80</v>
      </c>
      <c r="I31" s="29">
        <v>447</v>
      </c>
      <c r="J31" s="29">
        <v>300</v>
      </c>
      <c r="K31" s="29">
        <v>113</v>
      </c>
      <c r="L31" s="29">
        <v>8</v>
      </c>
      <c r="M31" s="29">
        <v>527</v>
      </c>
      <c r="N31" s="29">
        <v>413</v>
      </c>
      <c r="O31" s="106" t="s">
        <v>515</v>
      </c>
      <c r="P31" s="107" t="s">
        <v>515</v>
      </c>
    </row>
    <row r="32" spans="3:16" x14ac:dyDescent="0.25">
      <c r="C32" s="300"/>
      <c r="D32" s="302"/>
      <c r="E32" s="31"/>
      <c r="F32" s="32"/>
      <c r="G32" s="22">
        <v>100</v>
      </c>
      <c r="H32" s="33">
        <v>8.4388185654010002</v>
      </c>
      <c r="I32" s="23">
        <v>47.151898734177003</v>
      </c>
      <c r="J32" s="23">
        <v>31.645569620252999</v>
      </c>
      <c r="K32" s="23">
        <v>11.919831223629</v>
      </c>
      <c r="L32" s="23">
        <v>0.84388185654000003</v>
      </c>
      <c r="M32" s="23">
        <v>55.590717299578003</v>
      </c>
      <c r="N32" s="23">
        <v>43.565400843882003</v>
      </c>
      <c r="O32" s="23">
        <v>2.5255319148940001</v>
      </c>
      <c r="P32" s="24">
        <v>0.81239548201199996</v>
      </c>
    </row>
    <row r="33" spans="3:16" x14ac:dyDescent="0.25">
      <c r="C33" s="300"/>
      <c r="D33" s="302"/>
      <c r="E33" s="31"/>
      <c r="F33" s="32"/>
      <c r="G33" s="34"/>
      <c r="H33" s="35" t="s">
        <v>497</v>
      </c>
      <c r="I33" s="36"/>
      <c r="J33" s="36"/>
      <c r="K33" s="36"/>
      <c r="L33" s="36"/>
      <c r="M33" s="36"/>
      <c r="N33" s="36"/>
      <c r="O33" s="36"/>
      <c r="P33" s="108"/>
    </row>
    <row r="34" spans="3:16" x14ac:dyDescent="0.25">
      <c r="C34" s="300"/>
      <c r="D34" s="302"/>
      <c r="E34" s="38" t="s">
        <v>450</v>
      </c>
      <c r="F34" s="39" t="s">
        <v>461</v>
      </c>
      <c r="G34" s="40">
        <v>976</v>
      </c>
      <c r="H34" s="41">
        <v>78</v>
      </c>
      <c r="I34" s="42">
        <v>443</v>
      </c>
      <c r="J34" s="42">
        <v>327</v>
      </c>
      <c r="K34" s="42">
        <v>123</v>
      </c>
      <c r="L34" s="42">
        <v>5</v>
      </c>
      <c r="M34" s="42">
        <v>521</v>
      </c>
      <c r="N34" s="42">
        <v>450</v>
      </c>
      <c r="O34" s="109" t="s">
        <v>515</v>
      </c>
      <c r="P34" s="110" t="s">
        <v>515</v>
      </c>
    </row>
    <row r="35" spans="3:16" x14ac:dyDescent="0.25">
      <c r="C35" s="300"/>
      <c r="D35" s="302"/>
      <c r="E35" s="31"/>
      <c r="F35" s="32"/>
      <c r="G35" s="22">
        <v>100</v>
      </c>
      <c r="H35" s="33">
        <v>7.9918032786889999</v>
      </c>
      <c r="I35" s="23">
        <v>45.389344262294998</v>
      </c>
      <c r="J35" s="23">
        <v>33.504098360656002</v>
      </c>
      <c r="K35" s="23">
        <v>12.602459016393</v>
      </c>
      <c r="L35" s="23">
        <v>0.51229508196700002</v>
      </c>
      <c r="M35" s="23">
        <v>53.381147540984003</v>
      </c>
      <c r="N35" s="23">
        <v>46.106557377049</v>
      </c>
      <c r="O35" s="23">
        <v>2.4902162718850001</v>
      </c>
      <c r="P35" s="24">
        <v>0.814807006512</v>
      </c>
    </row>
    <row r="36" spans="3:16" x14ac:dyDescent="0.25">
      <c r="C36" s="300"/>
      <c r="D36" s="302"/>
      <c r="E36" s="31"/>
      <c r="F36" s="32"/>
      <c r="G36" s="34"/>
      <c r="H36" s="35" t="s">
        <v>497</v>
      </c>
      <c r="I36" s="36"/>
      <c r="J36" s="36"/>
      <c r="K36" s="36"/>
      <c r="L36" s="36"/>
      <c r="M36" s="36"/>
      <c r="N36" s="36"/>
      <c r="O36" s="36"/>
      <c r="P36" s="108"/>
    </row>
    <row r="37" spans="3:16" x14ac:dyDescent="0.25">
      <c r="C37" s="300"/>
      <c r="D37" s="302"/>
      <c r="E37" s="38" t="s">
        <v>452</v>
      </c>
      <c r="F37" s="39" t="s">
        <v>462</v>
      </c>
      <c r="G37" s="40">
        <v>641</v>
      </c>
      <c r="H37" s="41">
        <v>34</v>
      </c>
      <c r="I37" s="42">
        <v>310</v>
      </c>
      <c r="J37" s="42">
        <v>223</v>
      </c>
      <c r="K37" s="42">
        <v>66</v>
      </c>
      <c r="L37" s="42">
        <v>8</v>
      </c>
      <c r="M37" s="42">
        <v>344</v>
      </c>
      <c r="N37" s="42">
        <v>289</v>
      </c>
      <c r="O37" s="109" t="s">
        <v>515</v>
      </c>
      <c r="P37" s="110" t="s">
        <v>515</v>
      </c>
    </row>
    <row r="38" spans="3:16" x14ac:dyDescent="0.25">
      <c r="C38" s="300"/>
      <c r="D38" s="302"/>
      <c r="E38" s="31"/>
      <c r="F38" s="32"/>
      <c r="G38" s="22">
        <v>100</v>
      </c>
      <c r="H38" s="33">
        <v>5.3042121684870001</v>
      </c>
      <c r="I38" s="23">
        <v>48.361934477379002</v>
      </c>
      <c r="J38" s="23">
        <v>34.789391575662997</v>
      </c>
      <c r="K38" s="23">
        <v>10.296411856474</v>
      </c>
      <c r="L38" s="23">
        <v>1.248049921997</v>
      </c>
      <c r="M38" s="23">
        <v>53.666146645866</v>
      </c>
      <c r="N38" s="23">
        <v>45.085803432136998</v>
      </c>
      <c r="O38" s="23">
        <v>2.4928909952609999</v>
      </c>
      <c r="P38" s="24">
        <v>0.75226672679600004</v>
      </c>
    </row>
    <row r="39" spans="3:16" x14ac:dyDescent="0.25">
      <c r="C39" s="300"/>
      <c r="D39" s="302"/>
      <c r="E39" s="31"/>
      <c r="F39" s="32"/>
      <c r="G39" s="34"/>
      <c r="H39" s="35"/>
      <c r="I39" s="36"/>
      <c r="J39" s="36"/>
      <c r="K39" s="36"/>
      <c r="L39" s="36"/>
      <c r="M39" s="36"/>
      <c r="N39" s="36"/>
      <c r="O39" s="36"/>
      <c r="P39" s="108"/>
    </row>
    <row r="40" spans="3:16" x14ac:dyDescent="0.25">
      <c r="C40" s="299" t="s">
        <v>463</v>
      </c>
      <c r="D40" s="301" t="s">
        <v>446</v>
      </c>
      <c r="E40" s="25" t="s">
        <v>447</v>
      </c>
      <c r="F40" s="26" t="s">
        <v>464</v>
      </c>
      <c r="G40" s="27">
        <v>902</v>
      </c>
      <c r="H40" s="28">
        <v>75</v>
      </c>
      <c r="I40" s="29">
        <v>429</v>
      </c>
      <c r="J40" s="29">
        <v>287</v>
      </c>
      <c r="K40" s="29">
        <v>102</v>
      </c>
      <c r="L40" s="29">
        <v>9</v>
      </c>
      <c r="M40" s="29">
        <v>504</v>
      </c>
      <c r="N40" s="29">
        <v>389</v>
      </c>
      <c r="O40" s="106" t="s">
        <v>515</v>
      </c>
      <c r="P40" s="107" t="s">
        <v>515</v>
      </c>
    </row>
    <row r="41" spans="3:16" x14ac:dyDescent="0.25">
      <c r="C41" s="300"/>
      <c r="D41" s="302"/>
      <c r="E41" s="31"/>
      <c r="F41" s="32"/>
      <c r="G41" s="22">
        <v>100</v>
      </c>
      <c r="H41" s="33">
        <v>8.3148558758310003</v>
      </c>
      <c r="I41" s="23">
        <v>47.560975609755999</v>
      </c>
      <c r="J41" s="23">
        <v>31.818181818182001</v>
      </c>
      <c r="K41" s="23">
        <v>11.308203991131</v>
      </c>
      <c r="L41" s="23">
        <v>0.9977827051</v>
      </c>
      <c r="M41" s="23">
        <v>55.875831485588002</v>
      </c>
      <c r="N41" s="23">
        <v>43.126385809313</v>
      </c>
      <c r="O41" s="23">
        <v>2.5341545352739998</v>
      </c>
      <c r="P41" s="24">
        <v>0.80327457389599999</v>
      </c>
    </row>
    <row r="42" spans="3:16" x14ac:dyDescent="0.25">
      <c r="C42" s="300"/>
      <c r="D42" s="302"/>
      <c r="E42" s="31"/>
      <c r="F42" s="32"/>
      <c r="G42" s="34"/>
      <c r="H42" s="35" t="s">
        <v>536</v>
      </c>
      <c r="I42" s="36"/>
      <c r="J42" s="36"/>
      <c r="K42" s="36"/>
      <c r="L42" s="36"/>
      <c r="M42" s="36" t="s">
        <v>536</v>
      </c>
      <c r="N42" s="36"/>
      <c r="O42" s="36" t="s">
        <v>536</v>
      </c>
      <c r="P42" s="108"/>
    </row>
    <row r="43" spans="3:16" x14ac:dyDescent="0.25">
      <c r="C43" s="300"/>
      <c r="D43" s="302"/>
      <c r="E43" s="38" t="s">
        <v>450</v>
      </c>
      <c r="F43" s="39" t="s">
        <v>465</v>
      </c>
      <c r="G43" s="40">
        <v>891</v>
      </c>
      <c r="H43" s="41">
        <v>57</v>
      </c>
      <c r="I43" s="42">
        <v>424</v>
      </c>
      <c r="J43" s="42">
        <v>296</v>
      </c>
      <c r="K43" s="42">
        <v>107</v>
      </c>
      <c r="L43" s="42">
        <v>7</v>
      </c>
      <c r="M43" s="42">
        <v>481</v>
      </c>
      <c r="N43" s="42">
        <v>403</v>
      </c>
      <c r="O43" s="109" t="s">
        <v>515</v>
      </c>
      <c r="P43" s="110" t="s">
        <v>515</v>
      </c>
    </row>
    <row r="44" spans="3:16" x14ac:dyDescent="0.25">
      <c r="C44" s="300"/>
      <c r="D44" s="302"/>
      <c r="E44" s="31"/>
      <c r="F44" s="32"/>
      <c r="G44" s="22">
        <v>100</v>
      </c>
      <c r="H44" s="33">
        <v>6.397306397306</v>
      </c>
      <c r="I44" s="23">
        <v>47.586980920313998</v>
      </c>
      <c r="J44" s="23">
        <v>33.221099887766997</v>
      </c>
      <c r="K44" s="23">
        <v>12.008978675645</v>
      </c>
      <c r="L44" s="23">
        <v>0.78563411896699997</v>
      </c>
      <c r="M44" s="23">
        <v>53.984287317621003</v>
      </c>
      <c r="N44" s="23">
        <v>45.230078563412</v>
      </c>
      <c r="O44" s="23">
        <v>2.487556561086</v>
      </c>
      <c r="P44" s="24">
        <v>0.78796312401699997</v>
      </c>
    </row>
    <row r="45" spans="3:16" x14ac:dyDescent="0.25">
      <c r="C45" s="300"/>
      <c r="D45" s="302"/>
      <c r="E45" s="31"/>
      <c r="F45" s="32"/>
      <c r="G45" s="34"/>
      <c r="H45" s="35"/>
      <c r="I45" s="36"/>
      <c r="J45" s="36"/>
      <c r="K45" s="36"/>
      <c r="L45" s="36"/>
      <c r="M45" s="36" t="s">
        <v>536</v>
      </c>
      <c r="N45" s="36"/>
      <c r="O45" s="36"/>
      <c r="P45" s="108"/>
    </row>
    <row r="46" spans="3:16" x14ac:dyDescent="0.25">
      <c r="C46" s="300"/>
      <c r="D46" s="302"/>
      <c r="E46" s="38" t="s">
        <v>452</v>
      </c>
      <c r="F46" s="39" t="s">
        <v>466</v>
      </c>
      <c r="G46" s="40">
        <v>667</v>
      </c>
      <c r="H46" s="41">
        <v>34</v>
      </c>
      <c r="I46" s="42">
        <v>289</v>
      </c>
      <c r="J46" s="42">
        <v>247</v>
      </c>
      <c r="K46" s="42">
        <v>82</v>
      </c>
      <c r="L46" s="42">
        <v>15</v>
      </c>
      <c r="M46" s="42">
        <v>323</v>
      </c>
      <c r="N46" s="42">
        <v>329</v>
      </c>
      <c r="O46" s="109" t="s">
        <v>515</v>
      </c>
      <c r="P46" s="110" t="s">
        <v>515</v>
      </c>
    </row>
    <row r="47" spans="3:16" x14ac:dyDescent="0.25">
      <c r="C47" s="300"/>
      <c r="D47" s="302"/>
      <c r="E47" s="31"/>
      <c r="F47" s="32"/>
      <c r="G47" s="22">
        <v>100</v>
      </c>
      <c r="H47" s="33">
        <v>5.0974512743630003</v>
      </c>
      <c r="I47" s="23">
        <v>43.328335832084001</v>
      </c>
      <c r="J47" s="23">
        <v>37.031484257871</v>
      </c>
      <c r="K47" s="23">
        <v>12.293853073463</v>
      </c>
      <c r="L47" s="23">
        <v>2.2488755622190002</v>
      </c>
      <c r="M47" s="23">
        <v>48.425787106446997</v>
      </c>
      <c r="N47" s="23">
        <v>49.325337331333998</v>
      </c>
      <c r="O47" s="23">
        <v>2.4217791411039999</v>
      </c>
      <c r="P47" s="24">
        <v>0.77440927040700003</v>
      </c>
    </row>
    <row r="48" spans="3:16" x14ac:dyDescent="0.25">
      <c r="C48" s="300"/>
      <c r="D48" s="302"/>
      <c r="E48" s="31"/>
      <c r="F48" s="32"/>
      <c r="G48" s="34"/>
      <c r="H48" s="35"/>
      <c r="I48" s="36"/>
      <c r="J48" s="36" t="s">
        <v>537</v>
      </c>
      <c r="K48" s="36"/>
      <c r="L48" s="36" t="s">
        <v>502</v>
      </c>
      <c r="M48" s="36"/>
      <c r="N48" s="36" t="s">
        <v>537</v>
      </c>
      <c r="O48" s="36"/>
      <c r="P48" s="108"/>
    </row>
    <row r="49" spans="3:16" x14ac:dyDescent="0.25">
      <c r="C49" s="299" t="s">
        <v>467</v>
      </c>
      <c r="D49" s="301" t="s">
        <v>446</v>
      </c>
      <c r="E49" s="25" t="s">
        <v>447</v>
      </c>
      <c r="F49" s="26" t="s">
        <v>468</v>
      </c>
      <c r="G49" s="27">
        <v>845</v>
      </c>
      <c r="H49" s="28">
        <v>36</v>
      </c>
      <c r="I49" s="29">
        <v>353</v>
      </c>
      <c r="J49" s="29">
        <v>325</v>
      </c>
      <c r="K49" s="29">
        <v>122</v>
      </c>
      <c r="L49" s="29">
        <v>9</v>
      </c>
      <c r="M49" s="29">
        <v>389</v>
      </c>
      <c r="N49" s="29">
        <v>447</v>
      </c>
      <c r="O49" s="106" t="s">
        <v>515</v>
      </c>
      <c r="P49" s="107" t="s">
        <v>515</v>
      </c>
    </row>
    <row r="50" spans="3:16" x14ac:dyDescent="0.25">
      <c r="C50" s="300"/>
      <c r="D50" s="302"/>
      <c r="E50" s="31"/>
      <c r="F50" s="32"/>
      <c r="G50" s="22">
        <v>100</v>
      </c>
      <c r="H50" s="33">
        <v>4.260355029586</v>
      </c>
      <c r="I50" s="23">
        <v>41.775147928994002</v>
      </c>
      <c r="J50" s="23">
        <v>38.461538461537998</v>
      </c>
      <c r="K50" s="23">
        <v>14.437869822485</v>
      </c>
      <c r="L50" s="23">
        <v>1.065088757396</v>
      </c>
      <c r="M50" s="23">
        <v>46.035502958579997</v>
      </c>
      <c r="N50" s="23">
        <v>52.899408284023998</v>
      </c>
      <c r="O50" s="23">
        <v>2.362440191388</v>
      </c>
      <c r="P50" s="24">
        <v>0.78042791446500004</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42</v>
      </c>
      <c r="I52" s="42">
        <v>368</v>
      </c>
      <c r="J52" s="42">
        <v>300</v>
      </c>
      <c r="K52" s="42">
        <v>112</v>
      </c>
      <c r="L52" s="42">
        <v>17</v>
      </c>
      <c r="M52" s="42">
        <v>410</v>
      </c>
      <c r="N52" s="42">
        <v>412</v>
      </c>
      <c r="O52" s="109" t="s">
        <v>515</v>
      </c>
      <c r="P52" s="110" t="s">
        <v>515</v>
      </c>
    </row>
    <row r="53" spans="3:16" x14ac:dyDescent="0.25">
      <c r="C53" s="300"/>
      <c r="D53" s="302"/>
      <c r="E53" s="31"/>
      <c r="F53" s="32"/>
      <c r="G53" s="22">
        <v>100</v>
      </c>
      <c r="H53" s="33">
        <v>5.0059594755659997</v>
      </c>
      <c r="I53" s="23">
        <v>43.861740166864998</v>
      </c>
      <c r="J53" s="23">
        <v>35.756853396901001</v>
      </c>
      <c r="K53" s="23">
        <v>13.349225268175999</v>
      </c>
      <c r="L53" s="23">
        <v>2.0262216924910001</v>
      </c>
      <c r="M53" s="23">
        <v>48.867699642430999</v>
      </c>
      <c r="N53" s="23">
        <v>49.106078665077</v>
      </c>
      <c r="O53" s="23">
        <v>2.4136253041360001</v>
      </c>
      <c r="P53" s="24">
        <v>0.78564322415499999</v>
      </c>
    </row>
    <row r="54" spans="3:16" x14ac:dyDescent="0.25">
      <c r="C54" s="300"/>
      <c r="D54" s="302"/>
      <c r="E54" s="31"/>
      <c r="F54" s="32"/>
      <c r="G54" s="34"/>
      <c r="H54" s="35" t="s">
        <v>503</v>
      </c>
      <c r="I54" s="36"/>
      <c r="J54" s="36"/>
      <c r="K54" s="36"/>
      <c r="L54" s="36"/>
      <c r="M54" s="36"/>
      <c r="N54" s="36"/>
      <c r="O54" s="36"/>
      <c r="P54" s="108"/>
    </row>
    <row r="55" spans="3:16" x14ac:dyDescent="0.25">
      <c r="C55" s="300"/>
      <c r="D55" s="302"/>
      <c r="E55" s="38" t="s">
        <v>452</v>
      </c>
      <c r="F55" s="39" t="s">
        <v>470</v>
      </c>
      <c r="G55" s="40">
        <v>603</v>
      </c>
      <c r="H55" s="41">
        <v>17</v>
      </c>
      <c r="I55" s="42">
        <v>279</v>
      </c>
      <c r="J55" s="42">
        <v>221</v>
      </c>
      <c r="K55" s="42">
        <v>76</v>
      </c>
      <c r="L55" s="42">
        <v>10</v>
      </c>
      <c r="M55" s="42">
        <v>296</v>
      </c>
      <c r="N55" s="42">
        <v>297</v>
      </c>
      <c r="O55" s="109" t="s">
        <v>515</v>
      </c>
      <c r="P55" s="110" t="s">
        <v>515</v>
      </c>
    </row>
    <row r="56" spans="3:16" x14ac:dyDescent="0.25">
      <c r="C56" s="300"/>
      <c r="D56" s="302"/>
      <c r="E56" s="31"/>
      <c r="F56" s="32"/>
      <c r="G56" s="22">
        <v>100</v>
      </c>
      <c r="H56" s="33">
        <v>2.819237147595</v>
      </c>
      <c r="I56" s="23">
        <v>46.268656716418</v>
      </c>
      <c r="J56" s="23">
        <v>36.650082918739997</v>
      </c>
      <c r="K56" s="23">
        <v>12.603648424544</v>
      </c>
      <c r="L56" s="23">
        <v>1.6583747927029999</v>
      </c>
      <c r="M56" s="23">
        <v>49.087893864012997</v>
      </c>
      <c r="N56" s="23">
        <v>49.253731343284002</v>
      </c>
      <c r="O56" s="23">
        <v>2.3996627318720001</v>
      </c>
      <c r="P56" s="24">
        <v>0.74403749355500004</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61</v>
      </c>
      <c r="I58" s="29">
        <v>396</v>
      </c>
      <c r="J58" s="29">
        <v>339</v>
      </c>
      <c r="K58" s="29">
        <v>123</v>
      </c>
      <c r="L58" s="29">
        <v>26</v>
      </c>
      <c r="M58" s="29">
        <v>457</v>
      </c>
      <c r="N58" s="29">
        <v>462</v>
      </c>
      <c r="O58" s="106" t="s">
        <v>515</v>
      </c>
      <c r="P58" s="107" t="s">
        <v>515</v>
      </c>
    </row>
    <row r="59" spans="3:16" x14ac:dyDescent="0.25">
      <c r="C59" s="303"/>
      <c r="D59" s="302"/>
      <c r="E59" s="31"/>
      <c r="F59" s="32"/>
      <c r="G59" s="22">
        <v>100</v>
      </c>
      <c r="H59" s="33">
        <v>6.4550264550260001</v>
      </c>
      <c r="I59" s="23">
        <v>41.904761904761997</v>
      </c>
      <c r="J59" s="23">
        <v>35.873015873016001</v>
      </c>
      <c r="K59" s="23">
        <v>13.015873015873</v>
      </c>
      <c r="L59" s="23">
        <v>2.7513227513229999</v>
      </c>
      <c r="M59" s="23">
        <v>48.359788359787999</v>
      </c>
      <c r="N59" s="23">
        <v>48.888888888888999</v>
      </c>
      <c r="O59" s="23">
        <v>2.4298150163219998</v>
      </c>
      <c r="P59" s="24">
        <v>0.80343594877199997</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51</v>
      </c>
      <c r="I61" s="42">
        <v>404</v>
      </c>
      <c r="J61" s="42">
        <v>335</v>
      </c>
      <c r="K61" s="42">
        <v>133</v>
      </c>
      <c r="L61" s="42">
        <v>22</v>
      </c>
      <c r="M61" s="42">
        <v>455</v>
      </c>
      <c r="N61" s="42">
        <v>468</v>
      </c>
      <c r="O61" s="109" t="s">
        <v>515</v>
      </c>
      <c r="P61" s="110" t="s">
        <v>515</v>
      </c>
    </row>
    <row r="62" spans="3:16" x14ac:dyDescent="0.25">
      <c r="C62" s="303"/>
      <c r="D62" s="302"/>
      <c r="E62" s="31"/>
      <c r="F62" s="32"/>
      <c r="G62" s="22">
        <v>100</v>
      </c>
      <c r="H62" s="33">
        <v>5.3968253968250002</v>
      </c>
      <c r="I62" s="23">
        <v>42.751322751323002</v>
      </c>
      <c r="J62" s="23">
        <v>35.449735449735002</v>
      </c>
      <c r="K62" s="23">
        <v>14.074074074074</v>
      </c>
      <c r="L62" s="23">
        <v>2.3280423280420002</v>
      </c>
      <c r="M62" s="23">
        <v>48.148148148148003</v>
      </c>
      <c r="N62" s="23">
        <v>49.523809523810002</v>
      </c>
      <c r="O62" s="23">
        <v>2.4041170097509998</v>
      </c>
      <c r="P62" s="24">
        <v>0.79969140538000005</v>
      </c>
    </row>
    <row r="63" spans="3:16" x14ac:dyDescent="0.25">
      <c r="C63" s="303"/>
      <c r="D63" s="302"/>
      <c r="E63" s="31"/>
      <c r="F63" s="32"/>
      <c r="G63" s="34"/>
      <c r="H63" s="35"/>
      <c r="I63" s="36"/>
      <c r="J63" s="36"/>
      <c r="K63" s="36"/>
      <c r="L63" s="36"/>
      <c r="M63" s="36"/>
      <c r="N63" s="36"/>
      <c r="O63" s="36"/>
      <c r="P63" s="108"/>
    </row>
    <row r="64" spans="3:16" x14ac:dyDescent="0.25">
      <c r="C64" s="303"/>
      <c r="D64" s="302"/>
      <c r="E64" s="38" t="s">
        <v>452</v>
      </c>
      <c r="F64" s="39" t="s">
        <v>473</v>
      </c>
      <c r="G64" s="40">
        <v>477</v>
      </c>
      <c r="H64" s="41">
        <v>23</v>
      </c>
      <c r="I64" s="42">
        <v>186</v>
      </c>
      <c r="J64" s="42">
        <v>191</v>
      </c>
      <c r="K64" s="42">
        <v>66</v>
      </c>
      <c r="L64" s="42">
        <v>11</v>
      </c>
      <c r="M64" s="42">
        <v>209</v>
      </c>
      <c r="N64" s="42">
        <v>257</v>
      </c>
      <c r="O64" s="109" t="s">
        <v>515</v>
      </c>
      <c r="P64" s="110" t="s">
        <v>515</v>
      </c>
    </row>
    <row r="65" spans="3:16" x14ac:dyDescent="0.25">
      <c r="C65" s="303"/>
      <c r="D65" s="302"/>
      <c r="E65" s="31"/>
      <c r="F65" s="32"/>
      <c r="G65" s="22">
        <v>100</v>
      </c>
      <c r="H65" s="33">
        <v>4.82180293501</v>
      </c>
      <c r="I65" s="23">
        <v>38.993710691823999</v>
      </c>
      <c r="J65" s="23">
        <v>40.041928721174003</v>
      </c>
      <c r="K65" s="23">
        <v>13.836477987421</v>
      </c>
      <c r="L65" s="23">
        <v>2.3060796645699999</v>
      </c>
      <c r="M65" s="23">
        <v>43.815513626833997</v>
      </c>
      <c r="N65" s="23">
        <v>53.878406708595001</v>
      </c>
      <c r="O65" s="23">
        <v>2.3562231759659999</v>
      </c>
      <c r="P65" s="24">
        <v>0.78185834637600005</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15" display="[106]" xr:uid="{00000000-0004-0000-6B00-000000000000}"/>
  </hyperlinks>
  <pageMargins left="0.7" right="0.7" top="0.75" bottom="0.75" header="0.3" footer="0.3"/>
  <pageSetup paperSize="9" scale="63" pageOrder="overThenDown" orientation="landscape"/>
  <headerFooter>
    <oddFooter>&amp;CNP(65)</oddFooter>
  </headerFooter>
  <rowBreaks count="1" manualBreakCount="1">
    <brk id="67" max="16383"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298</v>
      </c>
      <c r="C4" s="7" t="s">
        <v>1160</v>
      </c>
    </row>
    <row r="5" spans="2:16" x14ac:dyDescent="0.25">
      <c r="B5" s="6"/>
      <c r="C5" s="7" t="s">
        <v>1161</v>
      </c>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323</v>
      </c>
      <c r="I13" s="29">
        <v>1273</v>
      </c>
      <c r="J13" s="29">
        <v>1901</v>
      </c>
      <c r="K13" s="29">
        <v>907</v>
      </c>
      <c r="L13" s="29">
        <v>46</v>
      </c>
      <c r="M13" s="29">
        <v>1596</v>
      </c>
      <c r="N13" s="29">
        <v>2808</v>
      </c>
      <c r="O13" s="106" t="s">
        <v>515</v>
      </c>
      <c r="P13" s="107" t="s">
        <v>515</v>
      </c>
    </row>
    <row r="14" spans="2:16" x14ac:dyDescent="0.25">
      <c r="C14" s="300"/>
      <c r="D14" s="302"/>
      <c r="E14" s="31"/>
      <c r="F14" s="32"/>
      <c r="G14" s="22">
        <v>100</v>
      </c>
      <c r="H14" s="33">
        <v>7.2584269662920002</v>
      </c>
      <c r="I14" s="23">
        <v>28.606741573034</v>
      </c>
      <c r="J14" s="23">
        <v>42.719101123595998</v>
      </c>
      <c r="K14" s="23">
        <v>20.382022471909998</v>
      </c>
      <c r="L14" s="23">
        <v>1.0337078651689999</v>
      </c>
      <c r="M14" s="23">
        <v>35.865168539326</v>
      </c>
      <c r="N14" s="23">
        <v>63.101123595506003</v>
      </c>
      <c r="O14" s="23">
        <v>2.2297910990009999</v>
      </c>
      <c r="P14" s="24">
        <v>0.85765392559499998</v>
      </c>
    </row>
    <row r="15" spans="2:16" x14ac:dyDescent="0.25">
      <c r="C15" s="300"/>
      <c r="D15" s="302"/>
      <c r="E15" s="31"/>
      <c r="F15" s="32"/>
      <c r="G15" s="34"/>
      <c r="H15" s="35" t="s">
        <v>650</v>
      </c>
      <c r="I15" s="36"/>
      <c r="J15" s="36"/>
      <c r="K15" s="36"/>
      <c r="L15" s="36"/>
      <c r="M15" s="36" t="s">
        <v>483</v>
      </c>
      <c r="N15" s="36"/>
      <c r="O15" s="36" t="s">
        <v>650</v>
      </c>
      <c r="P15" s="108"/>
    </row>
    <row r="16" spans="2:16" x14ac:dyDescent="0.25">
      <c r="C16" s="300"/>
      <c r="D16" s="302"/>
      <c r="E16" s="38" t="s">
        <v>450</v>
      </c>
      <c r="F16" s="39" t="s">
        <v>451</v>
      </c>
      <c r="G16" s="40">
        <v>4490</v>
      </c>
      <c r="H16" s="41">
        <v>267</v>
      </c>
      <c r="I16" s="42">
        <v>1239</v>
      </c>
      <c r="J16" s="42">
        <v>1965</v>
      </c>
      <c r="K16" s="42">
        <v>956</v>
      </c>
      <c r="L16" s="42">
        <v>63</v>
      </c>
      <c r="M16" s="42">
        <v>1506</v>
      </c>
      <c r="N16" s="42">
        <v>2921</v>
      </c>
      <c r="O16" s="109" t="s">
        <v>515</v>
      </c>
      <c r="P16" s="110" t="s">
        <v>515</v>
      </c>
    </row>
    <row r="17" spans="3:16" x14ac:dyDescent="0.25">
      <c r="C17" s="300"/>
      <c r="D17" s="302"/>
      <c r="E17" s="31"/>
      <c r="F17" s="32"/>
      <c r="G17" s="22">
        <v>100</v>
      </c>
      <c r="H17" s="33">
        <v>5.9465478841869999</v>
      </c>
      <c r="I17" s="23">
        <v>27.594654788419</v>
      </c>
      <c r="J17" s="23">
        <v>43.763919821826001</v>
      </c>
      <c r="K17" s="23">
        <v>21.291759465479</v>
      </c>
      <c r="L17" s="23">
        <v>1.403118040089</v>
      </c>
      <c r="M17" s="23">
        <v>33.541202672605998</v>
      </c>
      <c r="N17" s="23">
        <v>65.055679287304997</v>
      </c>
      <c r="O17" s="23">
        <v>2.1845493562230001</v>
      </c>
      <c r="P17" s="24">
        <v>0.83845663393299996</v>
      </c>
    </row>
    <row r="18" spans="3:16" x14ac:dyDescent="0.25">
      <c r="C18" s="300"/>
      <c r="D18" s="302"/>
      <c r="E18" s="31"/>
      <c r="F18" s="32"/>
      <c r="G18" s="34"/>
      <c r="H18" s="35"/>
      <c r="I18" s="36"/>
      <c r="J18" s="36"/>
      <c r="K18" s="36"/>
      <c r="L18" s="36"/>
      <c r="M18" s="36"/>
      <c r="N18" s="36"/>
      <c r="O18" s="36"/>
      <c r="P18" s="108"/>
    </row>
    <row r="19" spans="3:16" x14ac:dyDescent="0.25">
      <c r="C19" s="300"/>
      <c r="D19" s="302"/>
      <c r="E19" s="38" t="s">
        <v>452</v>
      </c>
      <c r="F19" s="39" t="s">
        <v>453</v>
      </c>
      <c r="G19" s="40">
        <v>3204</v>
      </c>
      <c r="H19" s="41">
        <v>158</v>
      </c>
      <c r="I19" s="42">
        <v>962</v>
      </c>
      <c r="J19" s="42">
        <v>1346</v>
      </c>
      <c r="K19" s="42">
        <v>702</v>
      </c>
      <c r="L19" s="42">
        <v>36</v>
      </c>
      <c r="M19" s="42">
        <v>1120</v>
      </c>
      <c r="N19" s="42">
        <v>2048</v>
      </c>
      <c r="O19" s="109" t="s">
        <v>515</v>
      </c>
      <c r="P19" s="110" t="s">
        <v>515</v>
      </c>
    </row>
    <row r="20" spans="3:16" x14ac:dyDescent="0.25">
      <c r="C20" s="300"/>
      <c r="D20" s="302"/>
      <c r="E20" s="31"/>
      <c r="F20" s="32"/>
      <c r="G20" s="22">
        <v>100</v>
      </c>
      <c r="H20" s="33">
        <v>4.9313358302120003</v>
      </c>
      <c r="I20" s="23">
        <v>30.024968789014</v>
      </c>
      <c r="J20" s="23">
        <v>42.009987515604998</v>
      </c>
      <c r="K20" s="23">
        <v>21.910112359551</v>
      </c>
      <c r="L20" s="23">
        <v>1.123595505618</v>
      </c>
      <c r="M20" s="23">
        <v>34.956304619226003</v>
      </c>
      <c r="N20" s="23">
        <v>63.920099875155998</v>
      </c>
      <c r="O20" s="23">
        <v>2.181818181818</v>
      </c>
      <c r="P20" s="24">
        <v>0.83167879828000002</v>
      </c>
    </row>
    <row r="21" spans="3:16" x14ac:dyDescent="0.25">
      <c r="C21" s="300"/>
      <c r="D21" s="302"/>
      <c r="E21" s="31"/>
      <c r="F21" s="32"/>
      <c r="G21" s="34"/>
      <c r="H21" s="35"/>
      <c r="I21" s="36" t="s">
        <v>483</v>
      </c>
      <c r="J21" s="36"/>
      <c r="K21" s="36"/>
      <c r="L21" s="36"/>
      <c r="M21" s="36"/>
      <c r="N21" s="36"/>
      <c r="O21" s="36"/>
      <c r="P21" s="108"/>
    </row>
    <row r="22" spans="3:16" x14ac:dyDescent="0.25">
      <c r="C22" s="299" t="s">
        <v>455</v>
      </c>
      <c r="D22" s="301" t="s">
        <v>446</v>
      </c>
      <c r="E22" s="25" t="s">
        <v>447</v>
      </c>
      <c r="F22" s="26" t="s">
        <v>456</v>
      </c>
      <c r="G22" s="27">
        <v>810</v>
      </c>
      <c r="H22" s="28">
        <v>66</v>
      </c>
      <c r="I22" s="29">
        <v>218</v>
      </c>
      <c r="J22" s="29">
        <v>334</v>
      </c>
      <c r="K22" s="29">
        <v>186</v>
      </c>
      <c r="L22" s="29">
        <v>6</v>
      </c>
      <c r="M22" s="29">
        <v>284</v>
      </c>
      <c r="N22" s="29">
        <v>520</v>
      </c>
      <c r="O22" s="106" t="s">
        <v>515</v>
      </c>
      <c r="P22" s="107" t="s">
        <v>515</v>
      </c>
    </row>
    <row r="23" spans="3:16" x14ac:dyDescent="0.25">
      <c r="C23" s="300"/>
      <c r="D23" s="302"/>
      <c r="E23" s="31"/>
      <c r="F23" s="32"/>
      <c r="G23" s="22">
        <v>100</v>
      </c>
      <c r="H23" s="33">
        <v>8.1481481481479996</v>
      </c>
      <c r="I23" s="23">
        <v>26.913580246914002</v>
      </c>
      <c r="J23" s="23">
        <v>41.234567901235003</v>
      </c>
      <c r="K23" s="23">
        <v>22.962962962963001</v>
      </c>
      <c r="L23" s="23">
        <v>0.74074074074100005</v>
      </c>
      <c r="M23" s="23">
        <v>35.061728395061998</v>
      </c>
      <c r="N23" s="23">
        <v>64.197530864198001</v>
      </c>
      <c r="O23" s="23">
        <v>2.203980099502</v>
      </c>
      <c r="P23" s="24">
        <v>0.88839061799999997</v>
      </c>
    </row>
    <row r="24" spans="3:16" x14ac:dyDescent="0.25">
      <c r="C24" s="300"/>
      <c r="D24" s="302"/>
      <c r="E24" s="31"/>
      <c r="F24" s="32"/>
      <c r="G24" s="34"/>
      <c r="H24" s="35" t="s">
        <v>576</v>
      </c>
      <c r="I24" s="36"/>
      <c r="J24" s="36"/>
      <c r="K24" s="36"/>
      <c r="L24" s="36"/>
      <c r="M24" s="36"/>
      <c r="N24" s="36"/>
      <c r="O24" s="36" t="s">
        <v>576</v>
      </c>
      <c r="P24" s="108"/>
    </row>
    <row r="25" spans="3:16" x14ac:dyDescent="0.25">
      <c r="C25" s="300"/>
      <c r="D25" s="302"/>
      <c r="E25" s="38" t="s">
        <v>450</v>
      </c>
      <c r="F25" s="39" t="s">
        <v>457</v>
      </c>
      <c r="G25" s="40">
        <v>839</v>
      </c>
      <c r="H25" s="41">
        <v>57</v>
      </c>
      <c r="I25" s="42">
        <v>235</v>
      </c>
      <c r="J25" s="42">
        <v>361</v>
      </c>
      <c r="K25" s="42">
        <v>178</v>
      </c>
      <c r="L25" s="42">
        <v>8</v>
      </c>
      <c r="M25" s="42">
        <v>292</v>
      </c>
      <c r="N25" s="42">
        <v>539</v>
      </c>
      <c r="O25" s="109" t="s">
        <v>515</v>
      </c>
      <c r="P25" s="110" t="s">
        <v>515</v>
      </c>
    </row>
    <row r="26" spans="3:16" x14ac:dyDescent="0.25">
      <c r="C26" s="300"/>
      <c r="D26" s="302"/>
      <c r="E26" s="31"/>
      <c r="F26" s="32"/>
      <c r="G26" s="22">
        <v>100</v>
      </c>
      <c r="H26" s="33">
        <v>6.793802145411</v>
      </c>
      <c r="I26" s="23">
        <v>28.009535160906001</v>
      </c>
      <c r="J26" s="23">
        <v>43.027413587604002</v>
      </c>
      <c r="K26" s="23">
        <v>21.215733015495001</v>
      </c>
      <c r="L26" s="23">
        <v>0.953516090584</v>
      </c>
      <c r="M26" s="23">
        <v>34.803337306316998</v>
      </c>
      <c r="N26" s="23">
        <v>64.243146603099007</v>
      </c>
      <c r="O26" s="23">
        <v>2.2057761732849999</v>
      </c>
      <c r="P26" s="24">
        <v>0.85382432266200003</v>
      </c>
    </row>
    <row r="27" spans="3:16" x14ac:dyDescent="0.25">
      <c r="C27" s="300"/>
      <c r="D27" s="302"/>
      <c r="E27" s="31"/>
      <c r="F27" s="32"/>
      <c r="G27" s="34"/>
      <c r="H27" s="35" t="s">
        <v>576</v>
      </c>
      <c r="I27" s="36"/>
      <c r="J27" s="36"/>
      <c r="K27" s="36"/>
      <c r="L27" s="36"/>
      <c r="M27" s="36"/>
      <c r="N27" s="36"/>
      <c r="O27" s="36" t="s">
        <v>576</v>
      </c>
      <c r="P27" s="108"/>
    </row>
    <row r="28" spans="3:16" x14ac:dyDescent="0.25">
      <c r="C28" s="300"/>
      <c r="D28" s="302"/>
      <c r="E28" s="38" t="s">
        <v>452</v>
      </c>
      <c r="F28" s="39" t="s">
        <v>458</v>
      </c>
      <c r="G28" s="40">
        <v>816</v>
      </c>
      <c r="H28" s="41">
        <v>30</v>
      </c>
      <c r="I28" s="42">
        <v>222</v>
      </c>
      <c r="J28" s="42">
        <v>324</v>
      </c>
      <c r="K28" s="42">
        <v>231</v>
      </c>
      <c r="L28" s="42">
        <v>9</v>
      </c>
      <c r="M28" s="42">
        <v>252</v>
      </c>
      <c r="N28" s="42">
        <v>555</v>
      </c>
      <c r="O28" s="109" t="s">
        <v>515</v>
      </c>
      <c r="P28" s="110" t="s">
        <v>515</v>
      </c>
    </row>
    <row r="29" spans="3:16" x14ac:dyDescent="0.25">
      <c r="C29" s="300"/>
      <c r="D29" s="302"/>
      <c r="E29" s="31"/>
      <c r="F29" s="32"/>
      <c r="G29" s="22">
        <v>100</v>
      </c>
      <c r="H29" s="33">
        <v>3.6764705882349999</v>
      </c>
      <c r="I29" s="23">
        <v>27.205882352941</v>
      </c>
      <c r="J29" s="23">
        <v>39.705882352941003</v>
      </c>
      <c r="K29" s="23">
        <v>28.308823529411999</v>
      </c>
      <c r="L29" s="23">
        <v>1.102941176471</v>
      </c>
      <c r="M29" s="23">
        <v>30.882352941175998</v>
      </c>
      <c r="N29" s="23">
        <v>68.014705882352999</v>
      </c>
      <c r="O29" s="23">
        <v>2.0631970260219998</v>
      </c>
      <c r="P29" s="24">
        <v>0.84026383393699999</v>
      </c>
    </row>
    <row r="30" spans="3:16" x14ac:dyDescent="0.25">
      <c r="C30" s="300"/>
      <c r="D30" s="302"/>
      <c r="E30" s="31"/>
      <c r="F30" s="32"/>
      <c r="G30" s="34"/>
      <c r="H30" s="35"/>
      <c r="I30" s="36"/>
      <c r="J30" s="36"/>
      <c r="K30" s="36" t="s">
        <v>496</v>
      </c>
      <c r="L30" s="36"/>
      <c r="M30" s="36"/>
      <c r="N30" s="36"/>
      <c r="O30" s="36"/>
      <c r="P30" s="108"/>
    </row>
    <row r="31" spans="3:16" x14ac:dyDescent="0.25">
      <c r="C31" s="299" t="s">
        <v>459</v>
      </c>
      <c r="D31" s="301" t="s">
        <v>446</v>
      </c>
      <c r="E31" s="25" t="s">
        <v>447</v>
      </c>
      <c r="F31" s="26" t="s">
        <v>460</v>
      </c>
      <c r="G31" s="27">
        <v>948</v>
      </c>
      <c r="H31" s="28">
        <v>75</v>
      </c>
      <c r="I31" s="29">
        <v>273</v>
      </c>
      <c r="J31" s="29">
        <v>422</v>
      </c>
      <c r="K31" s="29">
        <v>171</v>
      </c>
      <c r="L31" s="29">
        <v>7</v>
      </c>
      <c r="M31" s="29">
        <v>348</v>
      </c>
      <c r="N31" s="29">
        <v>593</v>
      </c>
      <c r="O31" s="106" t="s">
        <v>515</v>
      </c>
      <c r="P31" s="107" t="s">
        <v>515</v>
      </c>
    </row>
    <row r="32" spans="3:16" x14ac:dyDescent="0.25">
      <c r="C32" s="300"/>
      <c r="D32" s="302"/>
      <c r="E32" s="31"/>
      <c r="F32" s="32"/>
      <c r="G32" s="22">
        <v>100</v>
      </c>
      <c r="H32" s="33">
        <v>7.9113924050630002</v>
      </c>
      <c r="I32" s="23">
        <v>28.797468354429999</v>
      </c>
      <c r="J32" s="23">
        <v>44.514767932489001</v>
      </c>
      <c r="K32" s="23">
        <v>18.037974683544</v>
      </c>
      <c r="L32" s="23">
        <v>0.73839662447300003</v>
      </c>
      <c r="M32" s="23">
        <v>36.708860759494002</v>
      </c>
      <c r="N32" s="23">
        <v>62.552742616034003</v>
      </c>
      <c r="O32" s="23">
        <v>2.2678002125400001</v>
      </c>
      <c r="P32" s="24">
        <v>0.84789816175599997</v>
      </c>
    </row>
    <row r="33" spans="3:16" x14ac:dyDescent="0.25">
      <c r="C33" s="300"/>
      <c r="D33" s="302"/>
      <c r="E33" s="31"/>
      <c r="F33" s="32"/>
      <c r="G33" s="34"/>
      <c r="H33" s="35"/>
      <c r="I33" s="36"/>
      <c r="J33" s="36"/>
      <c r="K33" s="36"/>
      <c r="L33" s="36"/>
      <c r="M33" s="36"/>
      <c r="N33" s="36"/>
      <c r="O33" s="36" t="s">
        <v>609</v>
      </c>
      <c r="P33" s="108"/>
    </row>
    <row r="34" spans="3:16" x14ac:dyDescent="0.25">
      <c r="C34" s="300"/>
      <c r="D34" s="302"/>
      <c r="E34" s="38" t="s">
        <v>450</v>
      </c>
      <c r="F34" s="39" t="s">
        <v>461</v>
      </c>
      <c r="G34" s="40">
        <v>976</v>
      </c>
      <c r="H34" s="41">
        <v>64</v>
      </c>
      <c r="I34" s="42">
        <v>261</v>
      </c>
      <c r="J34" s="42">
        <v>437</v>
      </c>
      <c r="K34" s="42">
        <v>206</v>
      </c>
      <c r="L34" s="42">
        <v>8</v>
      </c>
      <c r="M34" s="42">
        <v>325</v>
      </c>
      <c r="N34" s="42">
        <v>643</v>
      </c>
      <c r="O34" s="109" t="s">
        <v>515</v>
      </c>
      <c r="P34" s="110" t="s">
        <v>515</v>
      </c>
    </row>
    <row r="35" spans="3:16" x14ac:dyDescent="0.25">
      <c r="C35" s="300"/>
      <c r="D35" s="302"/>
      <c r="E35" s="31"/>
      <c r="F35" s="32"/>
      <c r="G35" s="22">
        <v>100</v>
      </c>
      <c r="H35" s="33">
        <v>6.5573770491800003</v>
      </c>
      <c r="I35" s="23">
        <v>26.741803278689002</v>
      </c>
      <c r="J35" s="23">
        <v>44.774590163934</v>
      </c>
      <c r="K35" s="23">
        <v>21.106557377049</v>
      </c>
      <c r="L35" s="23">
        <v>0.81967213114799997</v>
      </c>
      <c r="M35" s="23">
        <v>33.299180327869003</v>
      </c>
      <c r="N35" s="23">
        <v>65.881147540984003</v>
      </c>
      <c r="O35" s="23">
        <v>2.1890495867770001</v>
      </c>
      <c r="P35" s="24">
        <v>0.84330367020800001</v>
      </c>
    </row>
    <row r="36" spans="3:16" x14ac:dyDescent="0.25">
      <c r="C36" s="300"/>
      <c r="D36" s="302"/>
      <c r="E36" s="31"/>
      <c r="F36" s="32"/>
      <c r="G36" s="34"/>
      <c r="H36" s="35"/>
      <c r="I36" s="36"/>
      <c r="J36" s="36"/>
      <c r="K36" s="36"/>
      <c r="L36" s="36"/>
      <c r="M36" s="36"/>
      <c r="N36" s="36"/>
      <c r="O36" s="36"/>
      <c r="P36" s="108"/>
    </row>
    <row r="37" spans="3:16" x14ac:dyDescent="0.25">
      <c r="C37" s="300"/>
      <c r="D37" s="302"/>
      <c r="E37" s="38" t="s">
        <v>452</v>
      </c>
      <c r="F37" s="39" t="s">
        <v>462</v>
      </c>
      <c r="G37" s="40">
        <v>641</v>
      </c>
      <c r="H37" s="41">
        <v>38</v>
      </c>
      <c r="I37" s="42">
        <v>198</v>
      </c>
      <c r="J37" s="42">
        <v>283</v>
      </c>
      <c r="K37" s="42">
        <v>118</v>
      </c>
      <c r="L37" s="42">
        <v>4</v>
      </c>
      <c r="M37" s="42">
        <v>236</v>
      </c>
      <c r="N37" s="42">
        <v>401</v>
      </c>
      <c r="O37" s="109" t="s">
        <v>515</v>
      </c>
      <c r="P37" s="110" t="s">
        <v>515</v>
      </c>
    </row>
    <row r="38" spans="3:16" x14ac:dyDescent="0.25">
      <c r="C38" s="300"/>
      <c r="D38" s="302"/>
      <c r="E38" s="31"/>
      <c r="F38" s="32"/>
      <c r="G38" s="22">
        <v>100</v>
      </c>
      <c r="H38" s="33">
        <v>5.9282371294849998</v>
      </c>
      <c r="I38" s="23">
        <v>30.889235569423001</v>
      </c>
      <c r="J38" s="23">
        <v>44.149765990639999</v>
      </c>
      <c r="K38" s="23">
        <v>18.408736349453999</v>
      </c>
      <c r="L38" s="23">
        <v>0.62402496099799998</v>
      </c>
      <c r="M38" s="23">
        <v>36.817472698907999</v>
      </c>
      <c r="N38" s="23">
        <v>62.558502340094002</v>
      </c>
      <c r="O38" s="23">
        <v>2.2448979591840001</v>
      </c>
      <c r="P38" s="24">
        <v>0.82141272642800001</v>
      </c>
    </row>
    <row r="39" spans="3:16" x14ac:dyDescent="0.25">
      <c r="C39" s="300"/>
      <c r="D39" s="302"/>
      <c r="E39" s="31"/>
      <c r="F39" s="32"/>
      <c r="G39" s="34"/>
      <c r="H39" s="35"/>
      <c r="I39" s="36"/>
      <c r="J39" s="36"/>
      <c r="K39" s="36"/>
      <c r="L39" s="36"/>
      <c r="M39" s="36"/>
      <c r="N39" s="36"/>
      <c r="O39" s="36"/>
      <c r="P39" s="108"/>
    </row>
    <row r="40" spans="3:16" x14ac:dyDescent="0.25">
      <c r="C40" s="299" t="s">
        <v>463</v>
      </c>
      <c r="D40" s="301" t="s">
        <v>446</v>
      </c>
      <c r="E40" s="25" t="s">
        <v>447</v>
      </c>
      <c r="F40" s="26" t="s">
        <v>464</v>
      </c>
      <c r="G40" s="27">
        <v>902</v>
      </c>
      <c r="H40" s="28">
        <v>74</v>
      </c>
      <c r="I40" s="29">
        <v>263</v>
      </c>
      <c r="J40" s="29">
        <v>379</v>
      </c>
      <c r="K40" s="29">
        <v>179</v>
      </c>
      <c r="L40" s="29">
        <v>7</v>
      </c>
      <c r="M40" s="29">
        <v>337</v>
      </c>
      <c r="N40" s="29">
        <v>558</v>
      </c>
      <c r="O40" s="106" t="s">
        <v>515</v>
      </c>
      <c r="P40" s="107" t="s">
        <v>515</v>
      </c>
    </row>
    <row r="41" spans="3:16" x14ac:dyDescent="0.25">
      <c r="C41" s="300"/>
      <c r="D41" s="302"/>
      <c r="E41" s="31"/>
      <c r="F41" s="32"/>
      <c r="G41" s="22">
        <v>100</v>
      </c>
      <c r="H41" s="33">
        <v>8.2039911308200004</v>
      </c>
      <c r="I41" s="23">
        <v>29.157427937916001</v>
      </c>
      <c r="J41" s="23">
        <v>42.017738359201999</v>
      </c>
      <c r="K41" s="23">
        <v>19.844789356983998</v>
      </c>
      <c r="L41" s="23">
        <v>0.77605321507799996</v>
      </c>
      <c r="M41" s="23">
        <v>37.361419068735998</v>
      </c>
      <c r="N41" s="23">
        <v>61.862527716186001</v>
      </c>
      <c r="O41" s="23">
        <v>2.2592178770950002</v>
      </c>
      <c r="P41" s="24">
        <v>0.87027989622900004</v>
      </c>
    </row>
    <row r="42" spans="3:16" x14ac:dyDescent="0.25">
      <c r="C42" s="300"/>
      <c r="D42" s="302"/>
      <c r="E42" s="31"/>
      <c r="F42" s="32"/>
      <c r="G42" s="34"/>
      <c r="H42" s="35" t="s">
        <v>530</v>
      </c>
      <c r="I42" s="36"/>
      <c r="J42" s="36"/>
      <c r="K42" s="36"/>
      <c r="L42" s="36"/>
      <c r="M42" s="36"/>
      <c r="N42" s="36"/>
      <c r="O42" s="36"/>
      <c r="P42" s="108"/>
    </row>
    <row r="43" spans="3:16" x14ac:dyDescent="0.25">
      <c r="C43" s="300"/>
      <c r="D43" s="302"/>
      <c r="E43" s="38" t="s">
        <v>450</v>
      </c>
      <c r="F43" s="39" t="s">
        <v>465</v>
      </c>
      <c r="G43" s="40">
        <v>891</v>
      </c>
      <c r="H43" s="41">
        <v>49</v>
      </c>
      <c r="I43" s="42">
        <v>261</v>
      </c>
      <c r="J43" s="42">
        <v>377</v>
      </c>
      <c r="K43" s="42">
        <v>196</v>
      </c>
      <c r="L43" s="42">
        <v>8</v>
      </c>
      <c r="M43" s="42">
        <v>310</v>
      </c>
      <c r="N43" s="42">
        <v>573</v>
      </c>
      <c r="O43" s="109" t="s">
        <v>515</v>
      </c>
      <c r="P43" s="110" t="s">
        <v>515</v>
      </c>
    </row>
    <row r="44" spans="3:16" x14ac:dyDescent="0.25">
      <c r="C44" s="300"/>
      <c r="D44" s="302"/>
      <c r="E44" s="31"/>
      <c r="F44" s="32"/>
      <c r="G44" s="22">
        <v>100</v>
      </c>
      <c r="H44" s="33">
        <v>5.4994388327720003</v>
      </c>
      <c r="I44" s="23">
        <v>29.292929292928999</v>
      </c>
      <c r="J44" s="23">
        <v>42.312008978675998</v>
      </c>
      <c r="K44" s="23">
        <v>21.997755331088999</v>
      </c>
      <c r="L44" s="23">
        <v>0.89786756453399996</v>
      </c>
      <c r="M44" s="23">
        <v>34.792368125701003</v>
      </c>
      <c r="N44" s="23">
        <v>64.309764309764006</v>
      </c>
      <c r="O44" s="23">
        <v>2.1845979614950002</v>
      </c>
      <c r="P44" s="24">
        <v>0.83990948406499999</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37</v>
      </c>
      <c r="I46" s="42">
        <v>207</v>
      </c>
      <c r="J46" s="42">
        <v>284</v>
      </c>
      <c r="K46" s="42">
        <v>128</v>
      </c>
      <c r="L46" s="42">
        <v>11</v>
      </c>
      <c r="M46" s="42">
        <v>244</v>
      </c>
      <c r="N46" s="42">
        <v>412</v>
      </c>
      <c r="O46" s="109" t="s">
        <v>515</v>
      </c>
      <c r="P46" s="110" t="s">
        <v>515</v>
      </c>
    </row>
    <row r="47" spans="3:16" x14ac:dyDescent="0.25">
      <c r="C47" s="300"/>
      <c r="D47" s="302"/>
      <c r="E47" s="31"/>
      <c r="F47" s="32"/>
      <c r="G47" s="22">
        <v>100</v>
      </c>
      <c r="H47" s="33">
        <v>5.547226386807</v>
      </c>
      <c r="I47" s="23">
        <v>31.034482758620999</v>
      </c>
      <c r="J47" s="23">
        <v>42.578710644677997</v>
      </c>
      <c r="K47" s="23">
        <v>19.190404797601001</v>
      </c>
      <c r="L47" s="23">
        <v>1.6491754122940001</v>
      </c>
      <c r="M47" s="23">
        <v>36.581709145426998</v>
      </c>
      <c r="N47" s="23">
        <v>61.769115442279002</v>
      </c>
      <c r="O47" s="23">
        <v>2.233231707317</v>
      </c>
      <c r="P47" s="24">
        <v>0.82576234989700004</v>
      </c>
    </row>
    <row r="48" spans="3:16" x14ac:dyDescent="0.25">
      <c r="C48" s="300"/>
      <c r="D48" s="302"/>
      <c r="E48" s="31"/>
      <c r="F48" s="32"/>
      <c r="G48" s="34"/>
      <c r="H48" s="35"/>
      <c r="I48" s="36"/>
      <c r="J48" s="36"/>
      <c r="K48" s="36"/>
      <c r="L48" s="36"/>
      <c r="M48" s="36"/>
      <c r="N48" s="36"/>
      <c r="O48" s="36"/>
      <c r="P48" s="108"/>
    </row>
    <row r="49" spans="3:16" x14ac:dyDescent="0.25">
      <c r="C49" s="299" t="s">
        <v>467</v>
      </c>
      <c r="D49" s="301" t="s">
        <v>446</v>
      </c>
      <c r="E49" s="25" t="s">
        <v>447</v>
      </c>
      <c r="F49" s="26" t="s">
        <v>468</v>
      </c>
      <c r="G49" s="27">
        <v>845</v>
      </c>
      <c r="H49" s="28">
        <v>49</v>
      </c>
      <c r="I49" s="29">
        <v>235</v>
      </c>
      <c r="J49" s="29">
        <v>359</v>
      </c>
      <c r="K49" s="29">
        <v>194</v>
      </c>
      <c r="L49" s="29">
        <v>8</v>
      </c>
      <c r="M49" s="29">
        <v>284</v>
      </c>
      <c r="N49" s="29">
        <v>553</v>
      </c>
      <c r="O49" s="106" t="s">
        <v>515</v>
      </c>
      <c r="P49" s="107" t="s">
        <v>515</v>
      </c>
    </row>
    <row r="50" spans="3:16" x14ac:dyDescent="0.25">
      <c r="C50" s="300"/>
      <c r="D50" s="302"/>
      <c r="E50" s="31"/>
      <c r="F50" s="32"/>
      <c r="G50" s="22">
        <v>100</v>
      </c>
      <c r="H50" s="33">
        <v>5.7988165680470001</v>
      </c>
      <c r="I50" s="23">
        <v>27.810650887573999</v>
      </c>
      <c r="J50" s="23">
        <v>42.485207100592</v>
      </c>
      <c r="K50" s="23">
        <v>22.958579881656998</v>
      </c>
      <c r="L50" s="23">
        <v>0.94674556213000005</v>
      </c>
      <c r="M50" s="23">
        <v>33.609467455621001</v>
      </c>
      <c r="N50" s="23">
        <v>65.443786982248994</v>
      </c>
      <c r="O50" s="23">
        <v>2.166069295102</v>
      </c>
      <c r="P50" s="24">
        <v>0.84801854084499995</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48</v>
      </c>
      <c r="I52" s="42">
        <v>218</v>
      </c>
      <c r="J52" s="42">
        <v>379</v>
      </c>
      <c r="K52" s="42">
        <v>175</v>
      </c>
      <c r="L52" s="42">
        <v>19</v>
      </c>
      <c r="M52" s="42">
        <v>266</v>
      </c>
      <c r="N52" s="42">
        <v>554</v>
      </c>
      <c r="O52" s="109" t="s">
        <v>515</v>
      </c>
      <c r="P52" s="110" t="s">
        <v>515</v>
      </c>
    </row>
    <row r="53" spans="3:16" x14ac:dyDescent="0.25">
      <c r="C53" s="300"/>
      <c r="D53" s="302"/>
      <c r="E53" s="31"/>
      <c r="F53" s="32"/>
      <c r="G53" s="22">
        <v>100</v>
      </c>
      <c r="H53" s="33">
        <v>5.7210965435040002</v>
      </c>
      <c r="I53" s="23">
        <v>25.983313468414998</v>
      </c>
      <c r="J53" s="23">
        <v>45.172824791418002</v>
      </c>
      <c r="K53" s="23">
        <v>20.858164481526</v>
      </c>
      <c r="L53" s="23">
        <v>2.264600715137</v>
      </c>
      <c r="M53" s="23">
        <v>31.704410011918998</v>
      </c>
      <c r="N53" s="23">
        <v>66.030989272943998</v>
      </c>
      <c r="O53" s="23">
        <v>2.169512195122</v>
      </c>
      <c r="P53" s="24">
        <v>0.82745407718599995</v>
      </c>
    </row>
    <row r="54" spans="3:16" x14ac:dyDescent="0.25">
      <c r="C54" s="300"/>
      <c r="D54" s="302"/>
      <c r="E54" s="31"/>
      <c r="F54" s="32"/>
      <c r="G54" s="34"/>
      <c r="H54" s="35"/>
      <c r="I54" s="36"/>
      <c r="J54" s="36"/>
      <c r="K54" s="36"/>
      <c r="L54" s="36" t="s">
        <v>531</v>
      </c>
      <c r="M54" s="36"/>
      <c r="N54" s="36"/>
      <c r="O54" s="36"/>
      <c r="P54" s="108"/>
    </row>
    <row r="55" spans="3:16" x14ac:dyDescent="0.25">
      <c r="C55" s="300"/>
      <c r="D55" s="302"/>
      <c r="E55" s="38" t="s">
        <v>452</v>
      </c>
      <c r="F55" s="39" t="s">
        <v>470</v>
      </c>
      <c r="G55" s="40">
        <v>603</v>
      </c>
      <c r="H55" s="41">
        <v>30</v>
      </c>
      <c r="I55" s="42">
        <v>193</v>
      </c>
      <c r="J55" s="42">
        <v>247</v>
      </c>
      <c r="K55" s="42">
        <v>125</v>
      </c>
      <c r="L55" s="42">
        <v>8</v>
      </c>
      <c r="M55" s="42">
        <v>223</v>
      </c>
      <c r="N55" s="42">
        <v>372</v>
      </c>
      <c r="O55" s="109" t="s">
        <v>515</v>
      </c>
      <c r="P55" s="110" t="s">
        <v>515</v>
      </c>
    </row>
    <row r="56" spans="3:16" x14ac:dyDescent="0.25">
      <c r="C56" s="300"/>
      <c r="D56" s="302"/>
      <c r="E56" s="31"/>
      <c r="F56" s="32"/>
      <c r="G56" s="22">
        <v>100</v>
      </c>
      <c r="H56" s="33">
        <v>4.9751243781090002</v>
      </c>
      <c r="I56" s="23">
        <v>32.006633499171002</v>
      </c>
      <c r="J56" s="23">
        <v>40.961857379767999</v>
      </c>
      <c r="K56" s="23">
        <v>20.729684908789</v>
      </c>
      <c r="L56" s="23">
        <v>1.3266998341630001</v>
      </c>
      <c r="M56" s="23">
        <v>36.981757877280003</v>
      </c>
      <c r="N56" s="23">
        <v>61.691542288557002</v>
      </c>
      <c r="O56" s="23">
        <v>2.2151260504199999</v>
      </c>
      <c r="P56" s="24">
        <v>0.83057524415999995</v>
      </c>
    </row>
    <row r="57" spans="3:16" x14ac:dyDescent="0.25">
      <c r="C57" s="300"/>
      <c r="D57" s="302"/>
      <c r="E57" s="31"/>
      <c r="F57" s="32"/>
      <c r="G57" s="34"/>
      <c r="H57" s="35"/>
      <c r="I57" s="36" t="s">
        <v>588</v>
      </c>
      <c r="J57" s="36"/>
      <c r="K57" s="36"/>
      <c r="L57" s="36"/>
      <c r="M57" s="36" t="s">
        <v>588</v>
      </c>
      <c r="N57" s="36"/>
      <c r="O57" s="36"/>
      <c r="P57" s="108"/>
    </row>
    <row r="58" spans="3:16" x14ac:dyDescent="0.25">
      <c r="C58" s="299" t="s">
        <v>445</v>
      </c>
      <c r="D58" s="301" t="s">
        <v>446</v>
      </c>
      <c r="E58" s="25" t="s">
        <v>447</v>
      </c>
      <c r="F58" s="26" t="s">
        <v>471</v>
      </c>
      <c r="G58" s="27">
        <v>945</v>
      </c>
      <c r="H58" s="28">
        <v>59</v>
      </c>
      <c r="I58" s="29">
        <v>284</v>
      </c>
      <c r="J58" s="29">
        <v>407</v>
      </c>
      <c r="K58" s="29">
        <v>177</v>
      </c>
      <c r="L58" s="29">
        <v>18</v>
      </c>
      <c r="M58" s="29">
        <v>343</v>
      </c>
      <c r="N58" s="29">
        <v>584</v>
      </c>
      <c r="O58" s="106" t="s">
        <v>515</v>
      </c>
      <c r="P58" s="107" t="s">
        <v>515</v>
      </c>
    </row>
    <row r="59" spans="3:16" x14ac:dyDescent="0.25">
      <c r="C59" s="303"/>
      <c r="D59" s="302"/>
      <c r="E59" s="31"/>
      <c r="F59" s="32"/>
      <c r="G59" s="22">
        <v>100</v>
      </c>
      <c r="H59" s="33">
        <v>6.2433862433860003</v>
      </c>
      <c r="I59" s="23">
        <v>30.052910052910001</v>
      </c>
      <c r="J59" s="23">
        <v>43.068783068782999</v>
      </c>
      <c r="K59" s="23">
        <v>18.730158730159001</v>
      </c>
      <c r="L59" s="23">
        <v>1.9047619047619999</v>
      </c>
      <c r="M59" s="23">
        <v>36.296296296295999</v>
      </c>
      <c r="N59" s="23">
        <v>61.798941798942003</v>
      </c>
      <c r="O59" s="23">
        <v>2.2427184466019998</v>
      </c>
      <c r="P59" s="24">
        <v>0.83245153962200003</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49</v>
      </c>
      <c r="I61" s="42">
        <v>264</v>
      </c>
      <c r="J61" s="42">
        <v>411</v>
      </c>
      <c r="K61" s="42">
        <v>201</v>
      </c>
      <c r="L61" s="42">
        <v>20</v>
      </c>
      <c r="M61" s="42">
        <v>313</v>
      </c>
      <c r="N61" s="42">
        <v>612</v>
      </c>
      <c r="O61" s="109" t="s">
        <v>515</v>
      </c>
      <c r="P61" s="110" t="s">
        <v>515</v>
      </c>
    </row>
    <row r="62" spans="3:16" x14ac:dyDescent="0.25">
      <c r="C62" s="303"/>
      <c r="D62" s="302"/>
      <c r="E62" s="31"/>
      <c r="F62" s="32"/>
      <c r="G62" s="22">
        <v>100</v>
      </c>
      <c r="H62" s="33">
        <v>5.1851851851850004</v>
      </c>
      <c r="I62" s="23">
        <v>27.936507936508001</v>
      </c>
      <c r="J62" s="23">
        <v>43.492063492062996</v>
      </c>
      <c r="K62" s="23">
        <v>21.269841269840999</v>
      </c>
      <c r="L62" s="23">
        <v>2.1164021164019999</v>
      </c>
      <c r="M62" s="23">
        <v>33.121693121692999</v>
      </c>
      <c r="N62" s="23">
        <v>64.761904761905001</v>
      </c>
      <c r="O62" s="23">
        <v>2.1740540540539999</v>
      </c>
      <c r="P62" s="24">
        <v>0.82722414185100002</v>
      </c>
    </row>
    <row r="63" spans="3:16" x14ac:dyDescent="0.25">
      <c r="C63" s="303"/>
      <c r="D63" s="302"/>
      <c r="E63" s="31"/>
      <c r="F63" s="32"/>
      <c r="G63" s="34"/>
      <c r="H63" s="35"/>
      <c r="I63" s="36"/>
      <c r="J63" s="36"/>
      <c r="K63" s="36"/>
      <c r="L63" s="36"/>
      <c r="M63" s="36"/>
      <c r="N63" s="36"/>
      <c r="O63" s="36"/>
      <c r="P63" s="108"/>
    </row>
    <row r="64" spans="3:16" x14ac:dyDescent="0.25">
      <c r="C64" s="303"/>
      <c r="D64" s="302"/>
      <c r="E64" s="38" t="s">
        <v>452</v>
      </c>
      <c r="F64" s="39" t="s">
        <v>473</v>
      </c>
      <c r="G64" s="40">
        <v>477</v>
      </c>
      <c r="H64" s="41">
        <v>23</v>
      </c>
      <c r="I64" s="42">
        <v>142</v>
      </c>
      <c r="J64" s="42">
        <v>208</v>
      </c>
      <c r="K64" s="42">
        <v>100</v>
      </c>
      <c r="L64" s="42">
        <v>4</v>
      </c>
      <c r="M64" s="42">
        <v>165</v>
      </c>
      <c r="N64" s="42">
        <v>308</v>
      </c>
      <c r="O64" s="109" t="s">
        <v>515</v>
      </c>
      <c r="P64" s="110" t="s">
        <v>515</v>
      </c>
    </row>
    <row r="65" spans="3:16" x14ac:dyDescent="0.25">
      <c r="C65" s="303"/>
      <c r="D65" s="302"/>
      <c r="E65" s="31"/>
      <c r="F65" s="32"/>
      <c r="G65" s="22">
        <v>100</v>
      </c>
      <c r="H65" s="33">
        <v>4.82180293501</v>
      </c>
      <c r="I65" s="23">
        <v>29.769392033542999</v>
      </c>
      <c r="J65" s="23">
        <v>43.605870020963998</v>
      </c>
      <c r="K65" s="23">
        <v>20.964360587001998</v>
      </c>
      <c r="L65" s="23">
        <v>0.83857442348</v>
      </c>
      <c r="M65" s="23">
        <v>34.591194968552998</v>
      </c>
      <c r="N65" s="23">
        <v>64.570230607965996</v>
      </c>
      <c r="O65" s="23">
        <v>2.1860465116280001</v>
      </c>
      <c r="P65" s="24">
        <v>0.81946188058699998</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17" display="[107]" xr:uid="{00000000-0004-0000-6C00-000000000000}"/>
  </hyperlinks>
  <pageMargins left="0.7" right="0.7" top="0.75" bottom="0.75" header="0.3" footer="0.3"/>
  <pageSetup paperSize="9" scale="63" pageOrder="overThenDown" orientation="landscape"/>
  <headerFooter>
    <oddFooter>&amp;CNP(66)</oddFooter>
  </headerFooter>
  <rowBreaks count="1" manualBreakCount="1">
    <brk id="6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K67"/>
  <sheetViews>
    <sheetView zoomScaleNormal="100" workbookViewId="0">
      <selection activeCell="B4" sqref="B4"/>
    </sheetView>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1" width="8.59765625" style="7" customWidth="1"/>
    <col min="12" max="16384" width="8.8984375" style="7"/>
  </cols>
  <sheetData>
    <row r="2" spans="2:11" x14ac:dyDescent="0.25">
      <c r="B2" s="50" t="s">
        <v>538</v>
      </c>
    </row>
    <row r="4" spans="2:11" ht="18" x14ac:dyDescent="0.45">
      <c r="B4" s="51" t="s">
        <v>30</v>
      </c>
      <c r="C4" s="7" t="s">
        <v>539</v>
      </c>
    </row>
    <row r="5" spans="2:11" x14ac:dyDescent="0.25">
      <c r="B5" s="6"/>
    </row>
    <row r="6" spans="2:11" x14ac:dyDescent="0.25">
      <c r="B6" s="6"/>
    </row>
    <row r="7" spans="2:11" x14ac:dyDescent="0.25">
      <c r="B7" s="6"/>
    </row>
    <row r="11" spans="2:11" ht="37.799999999999997" x14ac:dyDescent="0.25">
      <c r="C11" s="306"/>
      <c r="D11" s="307"/>
      <c r="E11" s="307"/>
      <c r="F11" s="307"/>
      <c r="G11" s="8" t="s">
        <v>440</v>
      </c>
      <c r="H11" s="9" t="s">
        <v>533</v>
      </c>
      <c r="I11" s="10" t="s">
        <v>534</v>
      </c>
      <c r="J11" s="10" t="s">
        <v>535</v>
      </c>
      <c r="K11" s="11" t="s">
        <v>481</v>
      </c>
    </row>
    <row r="12" spans="2:11" x14ac:dyDescent="0.25">
      <c r="C12" s="308"/>
      <c r="D12" s="309"/>
      <c r="E12" s="309"/>
      <c r="F12" s="309"/>
      <c r="G12" s="12"/>
      <c r="H12" s="13"/>
      <c r="I12" s="14"/>
      <c r="J12" s="14"/>
      <c r="K12" s="15"/>
    </row>
    <row r="13" spans="2:11" x14ac:dyDescent="0.25">
      <c r="C13" s="310" t="s">
        <v>440</v>
      </c>
      <c r="D13" s="301" t="s">
        <v>446</v>
      </c>
      <c r="E13" s="25" t="s">
        <v>447</v>
      </c>
      <c r="F13" s="26" t="s">
        <v>448</v>
      </c>
      <c r="G13" s="27">
        <v>3640</v>
      </c>
      <c r="H13" s="28">
        <v>1674</v>
      </c>
      <c r="I13" s="29">
        <v>932</v>
      </c>
      <c r="J13" s="29">
        <v>1021</v>
      </c>
      <c r="K13" s="30">
        <v>13</v>
      </c>
    </row>
    <row r="14" spans="2:11" x14ac:dyDescent="0.25">
      <c r="C14" s="300"/>
      <c r="D14" s="302"/>
      <c r="E14" s="31"/>
      <c r="F14" s="32"/>
      <c r="G14" s="22">
        <v>100</v>
      </c>
      <c r="H14" s="33">
        <v>45.989010989011</v>
      </c>
      <c r="I14" s="23">
        <v>25.604395604396</v>
      </c>
      <c r="J14" s="23">
        <v>28.049450549450999</v>
      </c>
      <c r="K14" s="24">
        <v>0.35714285714299998</v>
      </c>
    </row>
    <row r="15" spans="2:11" x14ac:dyDescent="0.25">
      <c r="C15" s="300"/>
      <c r="D15" s="302"/>
      <c r="E15" s="31"/>
      <c r="F15" s="32"/>
      <c r="G15" s="34"/>
      <c r="H15" s="35" t="s">
        <v>449</v>
      </c>
      <c r="I15" s="36"/>
      <c r="J15" s="36"/>
      <c r="K15" s="37" t="s">
        <v>449</v>
      </c>
    </row>
    <row r="16" spans="2:11" x14ac:dyDescent="0.25">
      <c r="C16" s="300"/>
      <c r="D16" s="302"/>
      <c r="E16" s="38" t="s">
        <v>450</v>
      </c>
      <c r="F16" s="39" t="s">
        <v>451</v>
      </c>
      <c r="G16" s="40">
        <v>3651</v>
      </c>
      <c r="H16" s="41">
        <v>1614</v>
      </c>
      <c r="I16" s="42">
        <v>1064</v>
      </c>
      <c r="J16" s="42">
        <v>965</v>
      </c>
      <c r="K16" s="43">
        <v>8</v>
      </c>
    </row>
    <row r="17" spans="3:11" x14ac:dyDescent="0.25">
      <c r="C17" s="300"/>
      <c r="D17" s="302"/>
      <c r="E17" s="31"/>
      <c r="F17" s="32"/>
      <c r="G17" s="22">
        <v>100</v>
      </c>
      <c r="H17" s="33">
        <v>44.207066557108</v>
      </c>
      <c r="I17" s="23">
        <v>29.142700629964001</v>
      </c>
      <c r="J17" s="23">
        <v>26.431114763079002</v>
      </c>
      <c r="K17" s="24">
        <v>0.21911804984899999</v>
      </c>
    </row>
    <row r="18" spans="3:11" x14ac:dyDescent="0.25">
      <c r="C18" s="300"/>
      <c r="D18" s="302"/>
      <c r="E18" s="31"/>
      <c r="F18" s="32"/>
      <c r="G18" s="34"/>
      <c r="H18" s="35"/>
      <c r="I18" s="36" t="s">
        <v>482</v>
      </c>
      <c r="J18" s="36"/>
      <c r="K18" s="37"/>
    </row>
    <row r="19" spans="3:11" x14ac:dyDescent="0.25">
      <c r="C19" s="300"/>
      <c r="D19" s="302"/>
      <c r="E19" s="38" t="s">
        <v>452</v>
      </c>
      <c r="F19" s="39" t="s">
        <v>453</v>
      </c>
      <c r="G19" s="40">
        <v>2388</v>
      </c>
      <c r="H19" s="41">
        <v>1033</v>
      </c>
      <c r="I19" s="42">
        <v>725</v>
      </c>
      <c r="J19" s="42">
        <v>628</v>
      </c>
      <c r="K19" s="43">
        <v>2</v>
      </c>
    </row>
    <row r="20" spans="3:11" x14ac:dyDescent="0.25">
      <c r="C20" s="300"/>
      <c r="D20" s="302"/>
      <c r="E20" s="31"/>
      <c r="F20" s="32"/>
      <c r="G20" s="22">
        <v>100</v>
      </c>
      <c r="H20" s="33">
        <v>43.257956448911003</v>
      </c>
      <c r="I20" s="23">
        <v>30.360134003350002</v>
      </c>
      <c r="J20" s="23">
        <v>26.298157453936</v>
      </c>
      <c r="K20" s="24">
        <v>8.3752093801999994E-2</v>
      </c>
    </row>
    <row r="21" spans="3:11" x14ac:dyDescent="0.25">
      <c r="C21" s="300"/>
      <c r="D21" s="302"/>
      <c r="E21" s="31"/>
      <c r="F21" s="32"/>
      <c r="G21" s="34"/>
      <c r="H21" s="35"/>
      <c r="I21" s="36" t="s">
        <v>482</v>
      </c>
      <c r="J21" s="36"/>
      <c r="K21" s="37"/>
    </row>
    <row r="22" spans="3:11" x14ac:dyDescent="0.25">
      <c r="C22" s="299" t="s">
        <v>455</v>
      </c>
      <c r="D22" s="301" t="s">
        <v>446</v>
      </c>
      <c r="E22" s="25" t="s">
        <v>447</v>
      </c>
      <c r="F22" s="26" t="s">
        <v>456</v>
      </c>
      <c r="G22" s="85"/>
      <c r="H22" s="85"/>
      <c r="I22" s="59"/>
      <c r="J22" s="59"/>
      <c r="K22" s="64"/>
    </row>
    <row r="23" spans="3:11" x14ac:dyDescent="0.25">
      <c r="C23" s="300"/>
      <c r="D23" s="302"/>
      <c r="E23" s="31"/>
      <c r="F23" s="32"/>
      <c r="G23" s="86"/>
      <c r="H23" s="86"/>
      <c r="I23" s="60"/>
      <c r="J23" s="60"/>
      <c r="K23" s="65"/>
    </row>
    <row r="24" spans="3:11" x14ac:dyDescent="0.25">
      <c r="C24" s="300"/>
      <c r="D24" s="302"/>
      <c r="E24" s="31"/>
      <c r="F24" s="32"/>
      <c r="G24" s="111"/>
      <c r="H24" s="87"/>
      <c r="I24" s="68"/>
      <c r="J24" s="68"/>
      <c r="K24" s="71"/>
    </row>
    <row r="25" spans="3:11" x14ac:dyDescent="0.25">
      <c r="C25" s="300"/>
      <c r="D25" s="302"/>
      <c r="E25" s="38" t="s">
        <v>450</v>
      </c>
      <c r="F25" s="39" t="s">
        <v>457</v>
      </c>
      <c r="G25" s="88"/>
      <c r="H25" s="88"/>
      <c r="I25" s="70"/>
      <c r="J25" s="70"/>
      <c r="K25" s="72"/>
    </row>
    <row r="26" spans="3:11" x14ac:dyDescent="0.25">
      <c r="C26" s="300"/>
      <c r="D26" s="302"/>
      <c r="E26" s="31"/>
      <c r="F26" s="32"/>
      <c r="G26" s="86"/>
      <c r="H26" s="86"/>
      <c r="I26" s="60"/>
      <c r="J26" s="60"/>
      <c r="K26" s="65"/>
    </row>
    <row r="27" spans="3:11" x14ac:dyDescent="0.25">
      <c r="C27" s="300"/>
      <c r="D27" s="302"/>
      <c r="E27" s="31"/>
      <c r="F27" s="32"/>
      <c r="G27" s="111"/>
      <c r="H27" s="87"/>
      <c r="I27" s="68"/>
      <c r="J27" s="68"/>
      <c r="K27" s="71"/>
    </row>
    <row r="28" spans="3:11" x14ac:dyDescent="0.25">
      <c r="C28" s="300"/>
      <c r="D28" s="302"/>
      <c r="E28" s="38" t="s">
        <v>452</v>
      </c>
      <c r="F28" s="39" t="s">
        <v>458</v>
      </c>
      <c r="G28" s="88"/>
      <c r="H28" s="88"/>
      <c r="I28" s="70"/>
      <c r="J28" s="70"/>
      <c r="K28" s="72"/>
    </row>
    <row r="29" spans="3:11" x14ac:dyDescent="0.25">
      <c r="C29" s="300"/>
      <c r="D29" s="302"/>
      <c r="E29" s="31"/>
      <c r="F29" s="32"/>
      <c r="G29" s="86"/>
      <c r="H29" s="86"/>
      <c r="I29" s="60"/>
      <c r="J29" s="60"/>
      <c r="K29" s="65"/>
    </row>
    <row r="30" spans="3:11" x14ac:dyDescent="0.25">
      <c r="C30" s="300"/>
      <c r="D30" s="302"/>
      <c r="E30" s="31"/>
      <c r="F30" s="32"/>
      <c r="G30" s="112"/>
      <c r="H30" s="90"/>
      <c r="I30" s="74"/>
      <c r="J30" s="74"/>
      <c r="K30" s="75"/>
    </row>
    <row r="31" spans="3:11" x14ac:dyDescent="0.25">
      <c r="C31" s="299" t="s">
        <v>459</v>
      </c>
      <c r="D31" s="301" t="s">
        <v>446</v>
      </c>
      <c r="E31" s="25" t="s">
        <v>447</v>
      </c>
      <c r="F31" s="26" t="s">
        <v>460</v>
      </c>
      <c r="G31" s="17">
        <v>948</v>
      </c>
      <c r="H31" s="67">
        <v>258</v>
      </c>
      <c r="I31" s="18">
        <v>276</v>
      </c>
      <c r="J31" s="18">
        <v>411</v>
      </c>
      <c r="K31" s="19">
        <v>3</v>
      </c>
    </row>
    <row r="32" spans="3:11" x14ac:dyDescent="0.25">
      <c r="C32" s="300"/>
      <c r="D32" s="302"/>
      <c r="E32" s="31"/>
      <c r="F32" s="32"/>
      <c r="G32" s="22">
        <v>100</v>
      </c>
      <c r="H32" s="33">
        <v>27.215189873418002</v>
      </c>
      <c r="I32" s="23">
        <v>29.113924050632999</v>
      </c>
      <c r="J32" s="23">
        <v>43.354430379747001</v>
      </c>
      <c r="K32" s="24">
        <v>0.31645569620300001</v>
      </c>
    </row>
    <row r="33" spans="3:11" x14ac:dyDescent="0.25">
      <c r="C33" s="300"/>
      <c r="D33" s="302"/>
      <c r="E33" s="31"/>
      <c r="F33" s="32"/>
      <c r="G33" s="34"/>
      <c r="H33" s="35"/>
      <c r="I33" s="36"/>
      <c r="J33" s="36"/>
      <c r="K33" s="37"/>
    </row>
    <row r="34" spans="3:11" x14ac:dyDescent="0.25">
      <c r="C34" s="300"/>
      <c r="D34" s="302"/>
      <c r="E34" s="38" t="s">
        <v>450</v>
      </c>
      <c r="F34" s="39" t="s">
        <v>461</v>
      </c>
      <c r="G34" s="40">
        <v>976</v>
      </c>
      <c r="H34" s="41">
        <v>243</v>
      </c>
      <c r="I34" s="42">
        <v>318</v>
      </c>
      <c r="J34" s="42">
        <v>413</v>
      </c>
      <c r="K34" s="43">
        <v>2</v>
      </c>
    </row>
    <row r="35" spans="3:11" x14ac:dyDescent="0.25">
      <c r="C35" s="300"/>
      <c r="D35" s="302"/>
      <c r="E35" s="31"/>
      <c r="F35" s="32"/>
      <c r="G35" s="22">
        <v>100</v>
      </c>
      <c r="H35" s="33">
        <v>24.897540983607001</v>
      </c>
      <c r="I35" s="23">
        <v>32.581967213115</v>
      </c>
      <c r="J35" s="23">
        <v>42.315573770492001</v>
      </c>
      <c r="K35" s="24">
        <v>0.20491803278699999</v>
      </c>
    </row>
    <row r="36" spans="3:11" x14ac:dyDescent="0.25">
      <c r="C36" s="300"/>
      <c r="D36" s="302"/>
      <c r="E36" s="31"/>
      <c r="F36" s="32"/>
      <c r="G36" s="34"/>
      <c r="H36" s="35"/>
      <c r="I36" s="36"/>
      <c r="J36" s="36"/>
      <c r="K36" s="37"/>
    </row>
    <row r="37" spans="3:11" x14ac:dyDescent="0.25">
      <c r="C37" s="300"/>
      <c r="D37" s="302"/>
      <c r="E37" s="38" t="s">
        <v>452</v>
      </c>
      <c r="F37" s="39" t="s">
        <v>462</v>
      </c>
      <c r="G37" s="40">
        <v>641</v>
      </c>
      <c r="H37" s="41">
        <v>174</v>
      </c>
      <c r="I37" s="42">
        <v>205</v>
      </c>
      <c r="J37" s="42">
        <v>262</v>
      </c>
      <c r="K37" s="43">
        <v>0</v>
      </c>
    </row>
    <row r="38" spans="3:11" x14ac:dyDescent="0.25">
      <c r="C38" s="300"/>
      <c r="D38" s="302"/>
      <c r="E38" s="31"/>
      <c r="F38" s="32"/>
      <c r="G38" s="22">
        <v>100</v>
      </c>
      <c r="H38" s="33">
        <v>27.145085803432</v>
      </c>
      <c r="I38" s="23">
        <v>31.981279251170001</v>
      </c>
      <c r="J38" s="23">
        <v>40.873634945398003</v>
      </c>
      <c r="K38" s="45">
        <v>0</v>
      </c>
    </row>
    <row r="39" spans="3:11" x14ac:dyDescent="0.25">
      <c r="C39" s="300"/>
      <c r="D39" s="302"/>
      <c r="E39" s="31"/>
      <c r="F39" s="32"/>
      <c r="G39" s="34"/>
      <c r="H39" s="35"/>
      <c r="I39" s="36"/>
      <c r="J39" s="36"/>
      <c r="K39" s="37"/>
    </row>
    <row r="40" spans="3:11" x14ac:dyDescent="0.25">
      <c r="C40" s="299" t="s">
        <v>463</v>
      </c>
      <c r="D40" s="301" t="s">
        <v>446</v>
      </c>
      <c r="E40" s="25" t="s">
        <v>447</v>
      </c>
      <c r="F40" s="26" t="s">
        <v>464</v>
      </c>
      <c r="G40" s="27">
        <v>902</v>
      </c>
      <c r="H40" s="28">
        <v>322</v>
      </c>
      <c r="I40" s="29">
        <v>269</v>
      </c>
      <c r="J40" s="29">
        <v>308</v>
      </c>
      <c r="K40" s="30">
        <v>3</v>
      </c>
    </row>
    <row r="41" spans="3:11" x14ac:dyDescent="0.25">
      <c r="C41" s="300"/>
      <c r="D41" s="302"/>
      <c r="E41" s="31"/>
      <c r="F41" s="32"/>
      <c r="G41" s="22">
        <v>100</v>
      </c>
      <c r="H41" s="33">
        <v>35.698447893569998</v>
      </c>
      <c r="I41" s="23">
        <v>29.822616407982</v>
      </c>
      <c r="J41" s="23">
        <v>34.146341463414998</v>
      </c>
      <c r="K41" s="24">
        <v>0.33259423503300001</v>
      </c>
    </row>
    <row r="42" spans="3:11" x14ac:dyDescent="0.25">
      <c r="C42" s="300"/>
      <c r="D42" s="302"/>
      <c r="E42" s="31"/>
      <c r="F42" s="32"/>
      <c r="G42" s="34"/>
      <c r="H42" s="35" t="s">
        <v>500</v>
      </c>
      <c r="I42" s="36"/>
      <c r="J42" s="36" t="s">
        <v>536</v>
      </c>
      <c r="K42" s="37"/>
    </row>
    <row r="43" spans="3:11" x14ac:dyDescent="0.25">
      <c r="C43" s="300"/>
      <c r="D43" s="302"/>
      <c r="E43" s="38" t="s">
        <v>450</v>
      </c>
      <c r="F43" s="39" t="s">
        <v>465</v>
      </c>
      <c r="G43" s="40">
        <v>891</v>
      </c>
      <c r="H43" s="41">
        <v>276</v>
      </c>
      <c r="I43" s="42">
        <v>333</v>
      </c>
      <c r="J43" s="42">
        <v>282</v>
      </c>
      <c r="K43" s="43">
        <v>0</v>
      </c>
    </row>
    <row r="44" spans="3:11" x14ac:dyDescent="0.25">
      <c r="C44" s="300"/>
      <c r="D44" s="302"/>
      <c r="E44" s="31"/>
      <c r="F44" s="32"/>
      <c r="G44" s="22">
        <v>100</v>
      </c>
      <c r="H44" s="33">
        <v>30.976430976431001</v>
      </c>
      <c r="I44" s="23">
        <v>37.373737373737001</v>
      </c>
      <c r="J44" s="23">
        <v>31.649831649831999</v>
      </c>
      <c r="K44" s="45">
        <v>0</v>
      </c>
    </row>
    <row r="45" spans="3:11" x14ac:dyDescent="0.25">
      <c r="C45" s="300"/>
      <c r="D45" s="302"/>
      <c r="E45" s="31"/>
      <c r="F45" s="32"/>
      <c r="G45" s="34"/>
      <c r="H45" s="35"/>
      <c r="I45" s="36" t="s">
        <v>537</v>
      </c>
      <c r="J45" s="36"/>
      <c r="K45" s="37"/>
    </row>
    <row r="46" spans="3:11" x14ac:dyDescent="0.25">
      <c r="C46" s="300"/>
      <c r="D46" s="302"/>
      <c r="E46" s="38" t="s">
        <v>452</v>
      </c>
      <c r="F46" s="39" t="s">
        <v>466</v>
      </c>
      <c r="G46" s="40">
        <v>667</v>
      </c>
      <c r="H46" s="41">
        <v>224</v>
      </c>
      <c r="I46" s="42">
        <v>247</v>
      </c>
      <c r="J46" s="42">
        <v>195</v>
      </c>
      <c r="K46" s="43">
        <v>1</v>
      </c>
    </row>
    <row r="47" spans="3:11" x14ac:dyDescent="0.25">
      <c r="C47" s="300"/>
      <c r="D47" s="302"/>
      <c r="E47" s="31"/>
      <c r="F47" s="32"/>
      <c r="G47" s="22">
        <v>100</v>
      </c>
      <c r="H47" s="33">
        <v>33.583208395801996</v>
      </c>
      <c r="I47" s="23">
        <v>37.031484257871</v>
      </c>
      <c r="J47" s="23">
        <v>29.235382308845999</v>
      </c>
      <c r="K47" s="24">
        <v>0.149925037481</v>
      </c>
    </row>
    <row r="48" spans="3:11" x14ac:dyDescent="0.25">
      <c r="C48" s="300"/>
      <c r="D48" s="302"/>
      <c r="E48" s="31"/>
      <c r="F48" s="32"/>
      <c r="G48" s="34"/>
      <c r="H48" s="35"/>
      <c r="I48" s="36" t="s">
        <v>537</v>
      </c>
      <c r="J48" s="36"/>
      <c r="K48" s="37"/>
    </row>
    <row r="49" spans="3:11" x14ac:dyDescent="0.25">
      <c r="C49" s="299" t="s">
        <v>467</v>
      </c>
      <c r="D49" s="301" t="s">
        <v>446</v>
      </c>
      <c r="E49" s="25" t="s">
        <v>447</v>
      </c>
      <c r="F49" s="26" t="s">
        <v>468</v>
      </c>
      <c r="G49" s="27">
        <v>845</v>
      </c>
      <c r="H49" s="28">
        <v>461</v>
      </c>
      <c r="I49" s="29">
        <v>205</v>
      </c>
      <c r="J49" s="29">
        <v>175</v>
      </c>
      <c r="K49" s="30">
        <v>4</v>
      </c>
    </row>
    <row r="50" spans="3:11" x14ac:dyDescent="0.25">
      <c r="C50" s="300"/>
      <c r="D50" s="302"/>
      <c r="E50" s="31"/>
      <c r="F50" s="32"/>
      <c r="G50" s="22">
        <v>100</v>
      </c>
      <c r="H50" s="33">
        <v>54.556213017750999</v>
      </c>
      <c r="I50" s="23">
        <v>24.260355029586002</v>
      </c>
      <c r="J50" s="23">
        <v>20.710059171598001</v>
      </c>
      <c r="K50" s="24">
        <v>0.47337278106500003</v>
      </c>
    </row>
    <row r="51" spans="3:11" x14ac:dyDescent="0.25">
      <c r="C51" s="300"/>
      <c r="D51" s="302"/>
      <c r="E51" s="31"/>
      <c r="F51" s="32"/>
      <c r="G51" s="34"/>
      <c r="H51" s="35"/>
      <c r="I51" s="36"/>
      <c r="J51" s="36"/>
      <c r="K51" s="37"/>
    </row>
    <row r="52" spans="3:11" x14ac:dyDescent="0.25">
      <c r="C52" s="300"/>
      <c r="D52" s="302"/>
      <c r="E52" s="38" t="s">
        <v>450</v>
      </c>
      <c r="F52" s="39" t="s">
        <v>469</v>
      </c>
      <c r="G52" s="40">
        <v>839</v>
      </c>
      <c r="H52" s="41">
        <v>463</v>
      </c>
      <c r="I52" s="42">
        <v>226</v>
      </c>
      <c r="J52" s="42">
        <v>146</v>
      </c>
      <c r="K52" s="43">
        <v>4</v>
      </c>
    </row>
    <row r="53" spans="3:11" x14ac:dyDescent="0.25">
      <c r="C53" s="300"/>
      <c r="D53" s="302"/>
      <c r="E53" s="31"/>
      <c r="F53" s="32"/>
      <c r="G53" s="22">
        <v>100</v>
      </c>
      <c r="H53" s="33">
        <v>55.184743742550999</v>
      </c>
      <c r="I53" s="23">
        <v>26.936829558999001</v>
      </c>
      <c r="J53" s="23">
        <v>17.401668653159</v>
      </c>
      <c r="K53" s="24">
        <v>0.476758045292</v>
      </c>
    </row>
    <row r="54" spans="3:11" x14ac:dyDescent="0.25">
      <c r="C54" s="300"/>
      <c r="D54" s="302"/>
      <c r="E54" s="31"/>
      <c r="F54" s="32"/>
      <c r="G54" s="34"/>
      <c r="H54" s="35"/>
      <c r="I54" s="36"/>
      <c r="J54" s="36"/>
      <c r="K54" s="37"/>
    </row>
    <row r="55" spans="3:11" x14ac:dyDescent="0.25">
      <c r="C55" s="300"/>
      <c r="D55" s="302"/>
      <c r="E55" s="38" t="s">
        <v>452</v>
      </c>
      <c r="F55" s="39" t="s">
        <v>470</v>
      </c>
      <c r="G55" s="40">
        <v>603</v>
      </c>
      <c r="H55" s="41">
        <v>321</v>
      </c>
      <c r="I55" s="42">
        <v>157</v>
      </c>
      <c r="J55" s="42">
        <v>125</v>
      </c>
      <c r="K55" s="43">
        <v>0</v>
      </c>
    </row>
    <row r="56" spans="3:11" x14ac:dyDescent="0.25">
      <c r="C56" s="300"/>
      <c r="D56" s="302"/>
      <c r="E56" s="31"/>
      <c r="F56" s="32"/>
      <c r="G56" s="22">
        <v>100</v>
      </c>
      <c r="H56" s="33">
        <v>53.233830845771003</v>
      </c>
      <c r="I56" s="23">
        <v>26.036484245438999</v>
      </c>
      <c r="J56" s="23">
        <v>20.729684908789</v>
      </c>
      <c r="K56" s="45">
        <v>0</v>
      </c>
    </row>
    <row r="57" spans="3:11" x14ac:dyDescent="0.25">
      <c r="C57" s="300"/>
      <c r="D57" s="302"/>
      <c r="E57" s="31"/>
      <c r="F57" s="32"/>
      <c r="G57" s="34"/>
      <c r="H57" s="35"/>
      <c r="I57" s="36"/>
      <c r="J57" s="36"/>
      <c r="K57" s="37"/>
    </row>
    <row r="58" spans="3:11" x14ac:dyDescent="0.25">
      <c r="C58" s="299" t="s">
        <v>445</v>
      </c>
      <c r="D58" s="301" t="s">
        <v>446</v>
      </c>
      <c r="E58" s="25" t="s">
        <v>447</v>
      </c>
      <c r="F58" s="26" t="s">
        <v>471</v>
      </c>
      <c r="G58" s="27">
        <v>945</v>
      </c>
      <c r="H58" s="28">
        <v>633</v>
      </c>
      <c r="I58" s="29">
        <v>182</v>
      </c>
      <c r="J58" s="29">
        <v>127</v>
      </c>
      <c r="K58" s="30">
        <v>3</v>
      </c>
    </row>
    <row r="59" spans="3:11" x14ac:dyDescent="0.25">
      <c r="C59" s="303"/>
      <c r="D59" s="302"/>
      <c r="E59" s="31"/>
      <c r="F59" s="32"/>
      <c r="G59" s="22">
        <v>100</v>
      </c>
      <c r="H59" s="33">
        <v>66.984126984127002</v>
      </c>
      <c r="I59" s="23">
        <v>19.259259259259</v>
      </c>
      <c r="J59" s="23">
        <v>13.439153439152999</v>
      </c>
      <c r="K59" s="24">
        <v>0.31746031745999997</v>
      </c>
    </row>
    <row r="60" spans="3:11" x14ac:dyDescent="0.25">
      <c r="C60" s="303"/>
      <c r="D60" s="302"/>
      <c r="E60" s="31"/>
      <c r="F60" s="32"/>
      <c r="G60" s="34"/>
      <c r="H60" s="35"/>
      <c r="I60" s="36"/>
      <c r="J60" s="36" t="s">
        <v>484</v>
      </c>
      <c r="K60" s="37"/>
    </row>
    <row r="61" spans="3:11" x14ac:dyDescent="0.25">
      <c r="C61" s="303"/>
      <c r="D61" s="302"/>
      <c r="E61" s="38" t="s">
        <v>450</v>
      </c>
      <c r="F61" s="39" t="s">
        <v>472</v>
      </c>
      <c r="G61" s="40">
        <v>945</v>
      </c>
      <c r="H61" s="41">
        <v>632</v>
      </c>
      <c r="I61" s="42">
        <v>187</v>
      </c>
      <c r="J61" s="42">
        <v>124</v>
      </c>
      <c r="K61" s="43">
        <v>2</v>
      </c>
    </row>
    <row r="62" spans="3:11" x14ac:dyDescent="0.25">
      <c r="C62" s="303"/>
      <c r="D62" s="302"/>
      <c r="E62" s="31"/>
      <c r="F62" s="32"/>
      <c r="G62" s="22">
        <v>100</v>
      </c>
      <c r="H62" s="33">
        <v>66.878306878307001</v>
      </c>
      <c r="I62" s="23">
        <v>19.788359788360001</v>
      </c>
      <c r="J62" s="23">
        <v>13.121693121692999</v>
      </c>
      <c r="K62" s="24">
        <v>0.21164021163999999</v>
      </c>
    </row>
    <row r="63" spans="3:11" x14ac:dyDescent="0.25">
      <c r="C63" s="303"/>
      <c r="D63" s="302"/>
      <c r="E63" s="31"/>
      <c r="F63" s="32"/>
      <c r="G63" s="34"/>
      <c r="H63" s="35"/>
      <c r="I63" s="36"/>
      <c r="J63" s="36"/>
      <c r="K63" s="37"/>
    </row>
    <row r="64" spans="3:11" x14ac:dyDescent="0.25">
      <c r="C64" s="303"/>
      <c r="D64" s="302"/>
      <c r="E64" s="38" t="s">
        <v>452</v>
      </c>
      <c r="F64" s="39" t="s">
        <v>473</v>
      </c>
      <c r="G64" s="40">
        <v>477</v>
      </c>
      <c r="H64" s="41">
        <v>314</v>
      </c>
      <c r="I64" s="42">
        <v>116</v>
      </c>
      <c r="J64" s="42">
        <v>46</v>
      </c>
      <c r="K64" s="43">
        <v>1</v>
      </c>
    </row>
    <row r="65" spans="3:11" x14ac:dyDescent="0.25">
      <c r="C65" s="303"/>
      <c r="D65" s="302"/>
      <c r="E65" s="31"/>
      <c r="F65" s="32"/>
      <c r="G65" s="22">
        <v>100</v>
      </c>
      <c r="H65" s="33">
        <v>65.828092243187001</v>
      </c>
      <c r="I65" s="23">
        <v>24.318658280922001</v>
      </c>
      <c r="J65" s="23">
        <v>9.6436058700210001</v>
      </c>
      <c r="K65" s="24">
        <v>0.20964360587</v>
      </c>
    </row>
    <row r="66" spans="3:11" x14ac:dyDescent="0.25">
      <c r="C66" s="304"/>
      <c r="D66" s="305"/>
      <c r="E66" s="20"/>
      <c r="F66" s="21"/>
      <c r="G66" s="12"/>
      <c r="H66" s="47"/>
      <c r="I66" s="48" t="s">
        <v>506</v>
      </c>
      <c r="J66" s="48"/>
      <c r="K66" s="49"/>
    </row>
    <row r="67" spans="3:11"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1" display="[9]" xr:uid="{00000000-0004-0000-0A00-000000000000}"/>
  </hyperlinks>
  <pageMargins left="0.7" right="0.7" top="0.75" bottom="0.75" header="0.3" footer="0.3"/>
  <pageSetup paperSize="9" scale="63" pageOrder="overThenDown" orientation="landscape"/>
  <headerFooter>
    <oddFooter>&amp;CNP(9)</oddFooter>
  </headerFooter>
  <rowBreaks count="1" manualBreakCount="1">
    <brk id="67"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B2:L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4" spans="2:12" ht="18" x14ac:dyDescent="0.45">
      <c r="B4" s="51" t="s">
        <v>300</v>
      </c>
      <c r="C4" s="7" t="s">
        <v>854</v>
      </c>
    </row>
    <row r="5" spans="2:12" x14ac:dyDescent="0.25">
      <c r="B5" s="6"/>
    </row>
    <row r="6" spans="2:12" x14ac:dyDescent="0.25">
      <c r="B6" s="6"/>
    </row>
    <row r="7" spans="2:12" x14ac:dyDescent="0.25">
      <c r="B7" s="6"/>
    </row>
    <row r="11" spans="2:12" ht="25.2" x14ac:dyDescent="0.25">
      <c r="C11" s="306"/>
      <c r="D11" s="307"/>
      <c r="E11" s="307"/>
      <c r="F11" s="307"/>
      <c r="G11" s="8" t="s">
        <v>440</v>
      </c>
      <c r="H11" s="9" t="s">
        <v>850</v>
      </c>
      <c r="I11" s="10" t="s">
        <v>851</v>
      </c>
      <c r="J11" s="10" t="s">
        <v>852</v>
      </c>
      <c r="K11" s="10" t="s">
        <v>853</v>
      </c>
      <c r="L11" s="11" t="s">
        <v>489</v>
      </c>
    </row>
    <row r="12" spans="2:12" x14ac:dyDescent="0.25">
      <c r="C12" s="308"/>
      <c r="D12" s="309"/>
      <c r="E12" s="309"/>
      <c r="F12" s="309"/>
      <c r="G12" s="12"/>
      <c r="H12" s="13"/>
      <c r="I12" s="14"/>
      <c r="J12" s="14"/>
      <c r="K12" s="14"/>
      <c r="L12" s="15"/>
    </row>
    <row r="13" spans="2:12" x14ac:dyDescent="0.25">
      <c r="C13" s="310" t="s">
        <v>440</v>
      </c>
      <c r="D13" s="301" t="s">
        <v>446</v>
      </c>
      <c r="E13" s="25" t="s">
        <v>452</v>
      </c>
      <c r="F13" s="16"/>
      <c r="G13" s="27">
        <v>3204</v>
      </c>
      <c r="H13" s="28">
        <v>1060</v>
      </c>
      <c r="I13" s="29">
        <v>405</v>
      </c>
      <c r="J13" s="29">
        <v>598</v>
      </c>
      <c r="K13" s="29">
        <v>1124</v>
      </c>
      <c r="L13" s="30">
        <v>17</v>
      </c>
    </row>
    <row r="14" spans="2:12" x14ac:dyDescent="0.25">
      <c r="C14" s="300"/>
      <c r="D14" s="302"/>
      <c r="E14" s="31"/>
      <c r="F14" s="32"/>
      <c r="G14" s="22">
        <v>100</v>
      </c>
      <c r="H14" s="33">
        <v>33.083645443195998</v>
      </c>
      <c r="I14" s="23">
        <v>12.640449438201999</v>
      </c>
      <c r="J14" s="23">
        <v>18.664169787765001</v>
      </c>
      <c r="K14" s="23">
        <v>35.081148564294999</v>
      </c>
      <c r="L14" s="24">
        <v>0.53058676654199999</v>
      </c>
    </row>
    <row r="15" spans="2:12" x14ac:dyDescent="0.25">
      <c r="C15" s="299" t="s">
        <v>455</v>
      </c>
      <c r="D15" s="301" t="s">
        <v>446</v>
      </c>
      <c r="E15" s="25" t="s">
        <v>452</v>
      </c>
      <c r="F15" s="16"/>
      <c r="G15" s="27">
        <v>816</v>
      </c>
      <c r="H15" s="28">
        <v>184</v>
      </c>
      <c r="I15" s="29">
        <v>123</v>
      </c>
      <c r="J15" s="29">
        <v>123</v>
      </c>
      <c r="K15" s="29">
        <v>380</v>
      </c>
      <c r="L15" s="30">
        <v>6</v>
      </c>
    </row>
    <row r="16" spans="2:12" x14ac:dyDescent="0.25">
      <c r="C16" s="300"/>
      <c r="D16" s="302"/>
      <c r="E16" s="31"/>
      <c r="F16" s="32"/>
      <c r="G16" s="22">
        <v>100</v>
      </c>
      <c r="H16" s="33">
        <v>22.549019607843</v>
      </c>
      <c r="I16" s="23">
        <v>15.073529411765</v>
      </c>
      <c r="J16" s="23">
        <v>15.073529411765</v>
      </c>
      <c r="K16" s="23">
        <v>46.568627450980003</v>
      </c>
      <c r="L16" s="24">
        <v>0.73529411764700003</v>
      </c>
    </row>
    <row r="17" spans="3:12" x14ac:dyDescent="0.25">
      <c r="C17" s="299" t="s">
        <v>459</v>
      </c>
      <c r="D17" s="301" t="s">
        <v>446</v>
      </c>
      <c r="E17" s="25" t="s">
        <v>452</v>
      </c>
      <c r="F17" s="16"/>
      <c r="G17" s="27">
        <v>641</v>
      </c>
      <c r="H17" s="28">
        <v>213</v>
      </c>
      <c r="I17" s="29">
        <v>70</v>
      </c>
      <c r="J17" s="29">
        <v>128</v>
      </c>
      <c r="K17" s="29">
        <v>228</v>
      </c>
      <c r="L17" s="30">
        <v>2</v>
      </c>
    </row>
    <row r="18" spans="3:12" x14ac:dyDescent="0.25">
      <c r="C18" s="300"/>
      <c r="D18" s="302"/>
      <c r="E18" s="31"/>
      <c r="F18" s="32"/>
      <c r="G18" s="22">
        <v>100</v>
      </c>
      <c r="H18" s="33">
        <v>33.229329173167002</v>
      </c>
      <c r="I18" s="23">
        <v>10.920436817473</v>
      </c>
      <c r="J18" s="23">
        <v>19.968798751950001</v>
      </c>
      <c r="K18" s="23">
        <v>35.569422776910997</v>
      </c>
      <c r="L18" s="24">
        <v>0.31201248049899999</v>
      </c>
    </row>
    <row r="19" spans="3:12" x14ac:dyDescent="0.25">
      <c r="C19" s="299" t="s">
        <v>463</v>
      </c>
      <c r="D19" s="301" t="s">
        <v>446</v>
      </c>
      <c r="E19" s="25" t="s">
        <v>452</v>
      </c>
      <c r="F19" s="16"/>
      <c r="G19" s="27">
        <v>667</v>
      </c>
      <c r="H19" s="28">
        <v>235</v>
      </c>
      <c r="I19" s="29">
        <v>85</v>
      </c>
      <c r="J19" s="29">
        <v>140</v>
      </c>
      <c r="K19" s="29">
        <v>204</v>
      </c>
      <c r="L19" s="30">
        <v>3</v>
      </c>
    </row>
    <row r="20" spans="3:12" x14ac:dyDescent="0.25">
      <c r="C20" s="300"/>
      <c r="D20" s="302"/>
      <c r="E20" s="31"/>
      <c r="F20" s="32"/>
      <c r="G20" s="22">
        <v>100</v>
      </c>
      <c r="H20" s="33">
        <v>35.232383808096003</v>
      </c>
      <c r="I20" s="23">
        <v>12.743628185906999</v>
      </c>
      <c r="J20" s="23">
        <v>20.989505247376002</v>
      </c>
      <c r="K20" s="23">
        <v>30.584707646177002</v>
      </c>
      <c r="L20" s="24">
        <v>0.44977511244399998</v>
      </c>
    </row>
    <row r="21" spans="3:12" x14ac:dyDescent="0.25">
      <c r="C21" s="299" t="s">
        <v>467</v>
      </c>
      <c r="D21" s="301" t="s">
        <v>446</v>
      </c>
      <c r="E21" s="25" t="s">
        <v>452</v>
      </c>
      <c r="F21" s="16"/>
      <c r="G21" s="27">
        <v>603</v>
      </c>
      <c r="H21" s="28">
        <v>251</v>
      </c>
      <c r="I21" s="29">
        <v>66</v>
      </c>
      <c r="J21" s="29">
        <v>111</v>
      </c>
      <c r="K21" s="29">
        <v>172</v>
      </c>
      <c r="L21" s="30">
        <v>3</v>
      </c>
    </row>
    <row r="22" spans="3:12" x14ac:dyDescent="0.25">
      <c r="C22" s="300"/>
      <c r="D22" s="302"/>
      <c r="E22" s="31"/>
      <c r="F22" s="32"/>
      <c r="G22" s="22">
        <v>100</v>
      </c>
      <c r="H22" s="33">
        <v>41.625207296848998</v>
      </c>
      <c r="I22" s="23">
        <v>10.945273631840999</v>
      </c>
      <c r="J22" s="23">
        <v>18.407960199005</v>
      </c>
      <c r="K22" s="23">
        <v>28.524046434494</v>
      </c>
      <c r="L22" s="24">
        <v>0.49751243781100002</v>
      </c>
    </row>
    <row r="23" spans="3:12" x14ac:dyDescent="0.25">
      <c r="C23" s="299" t="s">
        <v>445</v>
      </c>
      <c r="D23" s="301" t="s">
        <v>446</v>
      </c>
      <c r="E23" s="25" t="s">
        <v>452</v>
      </c>
      <c r="F23" s="16"/>
      <c r="G23" s="27">
        <v>477</v>
      </c>
      <c r="H23" s="28">
        <v>177</v>
      </c>
      <c r="I23" s="29">
        <v>61</v>
      </c>
      <c r="J23" s="29">
        <v>96</v>
      </c>
      <c r="K23" s="29">
        <v>140</v>
      </c>
      <c r="L23" s="30">
        <v>3</v>
      </c>
    </row>
    <row r="24" spans="3:12" x14ac:dyDescent="0.25">
      <c r="C24" s="304"/>
      <c r="D24" s="305"/>
      <c r="E24" s="20"/>
      <c r="F24" s="21"/>
      <c r="G24" s="102">
        <v>100</v>
      </c>
      <c r="H24" s="103">
        <v>37.106918238993998</v>
      </c>
      <c r="I24" s="104">
        <v>12.788259958071</v>
      </c>
      <c r="J24" s="104">
        <v>20.125786163522001</v>
      </c>
      <c r="K24" s="104">
        <v>29.350104821803001</v>
      </c>
      <c r="L24" s="105">
        <v>0.62893081761000003</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19" display="[108]" xr:uid="{00000000-0004-0000-6D00-000000000000}"/>
  </hyperlinks>
  <pageMargins left="0.7" right="0.7" top="0.75" bottom="0.75" header="0.3" footer="0.3"/>
  <pageSetup paperSize="9" scale="63" pageOrder="overThenDown" orientation="landscape"/>
  <headerFooter>
    <oddFooter>&amp;CNP(28)</oddFooter>
  </headerFooter>
  <rowBreaks count="1" manualBreakCount="1">
    <brk id="24" max="16383"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B2:L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4" spans="2:12" ht="18" x14ac:dyDescent="0.45">
      <c r="B4" s="51" t="s">
        <v>303</v>
      </c>
      <c r="C4" s="7" t="s">
        <v>859</v>
      </c>
    </row>
    <row r="5" spans="2:12" x14ac:dyDescent="0.25">
      <c r="B5" s="6"/>
    </row>
    <row r="6" spans="2:12" x14ac:dyDescent="0.25">
      <c r="B6" s="6"/>
    </row>
    <row r="7" spans="2:12" x14ac:dyDescent="0.25">
      <c r="B7" s="6"/>
    </row>
    <row r="11" spans="2:12" ht="37.799999999999997" x14ac:dyDescent="0.25">
      <c r="C11" s="306"/>
      <c r="D11" s="307"/>
      <c r="E11" s="307"/>
      <c r="F11" s="307"/>
      <c r="G11" s="8" t="s">
        <v>440</v>
      </c>
      <c r="H11" s="9" t="s">
        <v>855</v>
      </c>
      <c r="I11" s="10" t="s">
        <v>856</v>
      </c>
      <c r="J11" s="10" t="s">
        <v>857</v>
      </c>
      <c r="K11" s="10" t="s">
        <v>858</v>
      </c>
      <c r="L11" s="11" t="s">
        <v>481</v>
      </c>
    </row>
    <row r="12" spans="2:12" x14ac:dyDescent="0.25">
      <c r="C12" s="308"/>
      <c r="D12" s="309"/>
      <c r="E12" s="309"/>
      <c r="F12" s="309"/>
      <c r="G12" s="12"/>
      <c r="H12" s="13"/>
      <c r="I12" s="14"/>
      <c r="J12" s="14"/>
      <c r="K12" s="14"/>
      <c r="L12" s="15"/>
    </row>
    <row r="13" spans="2:12" x14ac:dyDescent="0.25">
      <c r="C13" s="310" t="s">
        <v>440</v>
      </c>
      <c r="D13" s="301" t="s">
        <v>446</v>
      </c>
      <c r="E13" s="25" t="s">
        <v>447</v>
      </c>
      <c r="F13" s="16" t="s">
        <v>545</v>
      </c>
      <c r="G13" s="27">
        <v>4450</v>
      </c>
      <c r="H13" s="28">
        <v>909</v>
      </c>
      <c r="I13" s="29">
        <v>1675</v>
      </c>
      <c r="J13" s="29">
        <v>445</v>
      </c>
      <c r="K13" s="29">
        <v>1385</v>
      </c>
      <c r="L13" s="30">
        <v>36</v>
      </c>
    </row>
    <row r="14" spans="2:12" x14ac:dyDescent="0.25">
      <c r="C14" s="300"/>
      <c r="D14" s="302"/>
      <c r="E14" s="31"/>
      <c r="F14" s="32"/>
      <c r="G14" s="22">
        <v>100</v>
      </c>
      <c r="H14" s="33">
        <v>20.426966292134999</v>
      </c>
      <c r="I14" s="23">
        <v>37.640449438201998</v>
      </c>
      <c r="J14" s="23">
        <v>10</v>
      </c>
      <c r="K14" s="23">
        <v>31.123595505617999</v>
      </c>
      <c r="L14" s="24">
        <v>0.80898876404499998</v>
      </c>
    </row>
    <row r="15" spans="2:12" x14ac:dyDescent="0.25">
      <c r="C15" s="300"/>
      <c r="D15" s="302"/>
      <c r="E15" s="31"/>
      <c r="F15" s="32"/>
      <c r="G15" s="34"/>
      <c r="H15" s="35"/>
      <c r="I15" s="36"/>
      <c r="J15" s="36"/>
      <c r="K15" s="36"/>
      <c r="L15" s="37"/>
    </row>
    <row r="16" spans="2:12" x14ac:dyDescent="0.25">
      <c r="C16" s="300"/>
      <c r="D16" s="302"/>
      <c r="E16" s="38" t="s">
        <v>450</v>
      </c>
      <c r="F16" s="113" t="s">
        <v>546</v>
      </c>
      <c r="G16" s="40">
        <v>4490</v>
      </c>
      <c r="H16" s="41">
        <v>906</v>
      </c>
      <c r="I16" s="42">
        <v>1750</v>
      </c>
      <c r="J16" s="42">
        <v>434</v>
      </c>
      <c r="K16" s="42">
        <v>1357</v>
      </c>
      <c r="L16" s="43">
        <v>43</v>
      </c>
    </row>
    <row r="17" spans="3:12" x14ac:dyDescent="0.25">
      <c r="C17" s="300"/>
      <c r="D17" s="302"/>
      <c r="E17" s="31"/>
      <c r="F17" s="32"/>
      <c r="G17" s="22">
        <v>100</v>
      </c>
      <c r="H17" s="33">
        <v>20.178173719376002</v>
      </c>
      <c r="I17" s="23">
        <v>38.975501113585999</v>
      </c>
      <c r="J17" s="23">
        <v>9.6659242761689992</v>
      </c>
      <c r="K17" s="23">
        <v>30.222717149219999</v>
      </c>
      <c r="L17" s="24">
        <v>0.95768374164799996</v>
      </c>
    </row>
    <row r="18" spans="3:12" x14ac:dyDescent="0.25">
      <c r="C18" s="300"/>
      <c r="D18" s="302"/>
      <c r="E18" s="31"/>
      <c r="F18" s="32"/>
      <c r="G18" s="34"/>
      <c r="H18" s="35"/>
      <c r="I18" s="36"/>
      <c r="J18" s="36"/>
      <c r="K18" s="36"/>
      <c r="L18" s="37"/>
    </row>
    <row r="19" spans="3:12" x14ac:dyDescent="0.25">
      <c r="C19" s="299" t="s">
        <v>455</v>
      </c>
      <c r="D19" s="301" t="s">
        <v>446</v>
      </c>
      <c r="E19" s="25" t="s">
        <v>447</v>
      </c>
      <c r="F19" s="16" t="s">
        <v>547</v>
      </c>
      <c r="G19" s="27">
        <v>810</v>
      </c>
      <c r="H19" s="28">
        <v>119</v>
      </c>
      <c r="I19" s="29">
        <v>217</v>
      </c>
      <c r="J19" s="29">
        <v>88</v>
      </c>
      <c r="K19" s="29">
        <v>381</v>
      </c>
      <c r="L19" s="30">
        <v>5</v>
      </c>
    </row>
    <row r="20" spans="3:12" x14ac:dyDescent="0.25">
      <c r="C20" s="300"/>
      <c r="D20" s="302"/>
      <c r="E20" s="31"/>
      <c r="F20" s="32"/>
      <c r="G20" s="22">
        <v>100</v>
      </c>
      <c r="H20" s="33">
        <v>14.691358024691</v>
      </c>
      <c r="I20" s="23">
        <v>26.790123456789999</v>
      </c>
      <c r="J20" s="23">
        <v>10.864197530864001</v>
      </c>
      <c r="K20" s="23">
        <v>47.037037037037003</v>
      </c>
      <c r="L20" s="24">
        <v>0.61728395061700003</v>
      </c>
    </row>
    <row r="21" spans="3:12" x14ac:dyDescent="0.25">
      <c r="C21" s="300"/>
      <c r="D21" s="302"/>
      <c r="E21" s="31"/>
      <c r="F21" s="32"/>
      <c r="G21" s="34"/>
      <c r="H21" s="35"/>
      <c r="I21" s="36"/>
      <c r="J21" s="36"/>
      <c r="K21" s="36"/>
      <c r="L21" s="37"/>
    </row>
    <row r="22" spans="3:12" x14ac:dyDescent="0.25">
      <c r="C22" s="300"/>
      <c r="D22" s="302"/>
      <c r="E22" s="38" t="s">
        <v>450</v>
      </c>
      <c r="F22" s="113" t="s">
        <v>548</v>
      </c>
      <c r="G22" s="40">
        <v>839</v>
      </c>
      <c r="H22" s="41">
        <v>149</v>
      </c>
      <c r="I22" s="42">
        <v>218</v>
      </c>
      <c r="J22" s="42">
        <v>108</v>
      </c>
      <c r="K22" s="42">
        <v>355</v>
      </c>
      <c r="L22" s="43">
        <v>9</v>
      </c>
    </row>
    <row r="23" spans="3:12" x14ac:dyDescent="0.25">
      <c r="C23" s="300"/>
      <c r="D23" s="302"/>
      <c r="E23" s="31"/>
      <c r="F23" s="32"/>
      <c r="G23" s="22">
        <v>100</v>
      </c>
      <c r="H23" s="33">
        <v>17.759237187128001</v>
      </c>
      <c r="I23" s="23">
        <v>25.983313468414998</v>
      </c>
      <c r="J23" s="23">
        <v>12.872467222884</v>
      </c>
      <c r="K23" s="23">
        <v>42.312276519666</v>
      </c>
      <c r="L23" s="24">
        <v>1.072705601907</v>
      </c>
    </row>
    <row r="24" spans="3:12" x14ac:dyDescent="0.25">
      <c r="C24" s="300"/>
      <c r="D24" s="302"/>
      <c r="E24" s="31"/>
      <c r="F24" s="32"/>
      <c r="G24" s="34"/>
      <c r="H24" s="35"/>
      <c r="I24" s="36"/>
      <c r="J24" s="36"/>
      <c r="K24" s="36"/>
      <c r="L24" s="37"/>
    </row>
    <row r="25" spans="3:12" x14ac:dyDescent="0.25">
      <c r="C25" s="299" t="s">
        <v>459</v>
      </c>
      <c r="D25" s="301" t="s">
        <v>446</v>
      </c>
      <c r="E25" s="25" t="s">
        <v>447</v>
      </c>
      <c r="F25" s="16" t="s">
        <v>549</v>
      </c>
      <c r="G25" s="27">
        <v>948</v>
      </c>
      <c r="H25" s="28">
        <v>196</v>
      </c>
      <c r="I25" s="29">
        <v>394</v>
      </c>
      <c r="J25" s="29">
        <v>83</v>
      </c>
      <c r="K25" s="29">
        <v>267</v>
      </c>
      <c r="L25" s="30">
        <v>8</v>
      </c>
    </row>
    <row r="26" spans="3:12" x14ac:dyDescent="0.25">
      <c r="C26" s="300"/>
      <c r="D26" s="302"/>
      <c r="E26" s="31"/>
      <c r="F26" s="32"/>
      <c r="G26" s="22">
        <v>100</v>
      </c>
      <c r="H26" s="33">
        <v>20.675105485231999</v>
      </c>
      <c r="I26" s="23">
        <v>41.561181434599</v>
      </c>
      <c r="J26" s="23">
        <v>8.7552742616030006</v>
      </c>
      <c r="K26" s="23">
        <v>28.164556962024999</v>
      </c>
      <c r="L26" s="24">
        <v>0.84388185654000003</v>
      </c>
    </row>
    <row r="27" spans="3:12" x14ac:dyDescent="0.25">
      <c r="C27" s="300"/>
      <c r="D27" s="302"/>
      <c r="E27" s="31"/>
      <c r="F27" s="32"/>
      <c r="G27" s="34"/>
      <c r="H27" s="35"/>
      <c r="I27" s="36"/>
      <c r="J27" s="36"/>
      <c r="K27" s="36"/>
      <c r="L27" s="37"/>
    </row>
    <row r="28" spans="3:12" x14ac:dyDescent="0.25">
      <c r="C28" s="300"/>
      <c r="D28" s="302"/>
      <c r="E28" s="38" t="s">
        <v>450</v>
      </c>
      <c r="F28" s="113" t="s">
        <v>550</v>
      </c>
      <c r="G28" s="40">
        <v>976</v>
      </c>
      <c r="H28" s="41">
        <v>212</v>
      </c>
      <c r="I28" s="42">
        <v>397</v>
      </c>
      <c r="J28" s="42">
        <v>75</v>
      </c>
      <c r="K28" s="42">
        <v>289</v>
      </c>
      <c r="L28" s="43">
        <v>3</v>
      </c>
    </row>
    <row r="29" spans="3:12" x14ac:dyDescent="0.25">
      <c r="C29" s="300"/>
      <c r="D29" s="302"/>
      <c r="E29" s="31"/>
      <c r="F29" s="32"/>
      <c r="G29" s="22">
        <v>100</v>
      </c>
      <c r="H29" s="33">
        <v>21.721311475410001</v>
      </c>
      <c r="I29" s="23">
        <v>40.676229508196997</v>
      </c>
      <c r="J29" s="23">
        <v>7.6844262295080004</v>
      </c>
      <c r="K29" s="23">
        <v>29.610655737704999</v>
      </c>
      <c r="L29" s="24">
        <v>0.30737704917999997</v>
      </c>
    </row>
    <row r="30" spans="3:12" x14ac:dyDescent="0.25">
      <c r="C30" s="300"/>
      <c r="D30" s="302"/>
      <c r="E30" s="31"/>
      <c r="F30" s="32"/>
      <c r="G30" s="34"/>
      <c r="H30" s="35"/>
      <c r="I30" s="36"/>
      <c r="J30" s="36"/>
      <c r="K30" s="36"/>
      <c r="L30" s="37"/>
    </row>
    <row r="31" spans="3:12" x14ac:dyDescent="0.25">
      <c r="C31" s="299" t="s">
        <v>463</v>
      </c>
      <c r="D31" s="301" t="s">
        <v>446</v>
      </c>
      <c r="E31" s="25" t="s">
        <v>447</v>
      </c>
      <c r="F31" s="16" t="s">
        <v>551</v>
      </c>
      <c r="G31" s="27">
        <v>902</v>
      </c>
      <c r="H31" s="28">
        <v>190</v>
      </c>
      <c r="I31" s="29">
        <v>351</v>
      </c>
      <c r="J31" s="29">
        <v>84</v>
      </c>
      <c r="K31" s="29">
        <v>270</v>
      </c>
      <c r="L31" s="30">
        <v>7</v>
      </c>
    </row>
    <row r="32" spans="3:12" x14ac:dyDescent="0.25">
      <c r="C32" s="300"/>
      <c r="D32" s="302"/>
      <c r="E32" s="31"/>
      <c r="F32" s="32"/>
      <c r="G32" s="22">
        <v>100</v>
      </c>
      <c r="H32" s="33">
        <v>21.064301552105999</v>
      </c>
      <c r="I32" s="23">
        <v>38.913525498890998</v>
      </c>
      <c r="J32" s="23">
        <v>9.3126385809310008</v>
      </c>
      <c r="K32" s="23">
        <v>29.933481152993</v>
      </c>
      <c r="L32" s="24">
        <v>0.77605321507799996</v>
      </c>
    </row>
    <row r="33" spans="3:12" x14ac:dyDescent="0.25">
      <c r="C33" s="300"/>
      <c r="D33" s="302"/>
      <c r="E33" s="31"/>
      <c r="F33" s="32"/>
      <c r="G33" s="34"/>
      <c r="H33" s="35"/>
      <c r="I33" s="36"/>
      <c r="J33" s="36"/>
      <c r="K33" s="36"/>
      <c r="L33" s="37"/>
    </row>
    <row r="34" spans="3:12" x14ac:dyDescent="0.25">
      <c r="C34" s="300"/>
      <c r="D34" s="302"/>
      <c r="E34" s="38" t="s">
        <v>450</v>
      </c>
      <c r="F34" s="113" t="s">
        <v>552</v>
      </c>
      <c r="G34" s="40">
        <v>891</v>
      </c>
      <c r="H34" s="41">
        <v>192</v>
      </c>
      <c r="I34" s="42">
        <v>380</v>
      </c>
      <c r="J34" s="42">
        <v>71</v>
      </c>
      <c r="K34" s="42">
        <v>243</v>
      </c>
      <c r="L34" s="43">
        <v>5</v>
      </c>
    </row>
    <row r="35" spans="3:12" x14ac:dyDescent="0.25">
      <c r="C35" s="300"/>
      <c r="D35" s="302"/>
      <c r="E35" s="31"/>
      <c r="F35" s="32"/>
      <c r="G35" s="22">
        <v>100</v>
      </c>
      <c r="H35" s="33">
        <v>21.548821548822001</v>
      </c>
      <c r="I35" s="23">
        <v>42.648709315376003</v>
      </c>
      <c r="J35" s="23">
        <v>7.9685746352409996</v>
      </c>
      <c r="K35" s="23">
        <v>27.272727272727</v>
      </c>
      <c r="L35" s="24">
        <v>0.56116722783399997</v>
      </c>
    </row>
    <row r="36" spans="3:12" x14ac:dyDescent="0.25">
      <c r="C36" s="300"/>
      <c r="D36" s="302"/>
      <c r="E36" s="31"/>
      <c r="F36" s="32"/>
      <c r="G36" s="34"/>
      <c r="H36" s="35"/>
      <c r="I36" s="36"/>
      <c r="J36" s="36"/>
      <c r="K36" s="36"/>
      <c r="L36" s="37"/>
    </row>
    <row r="37" spans="3:12" x14ac:dyDescent="0.25">
      <c r="C37" s="299" t="s">
        <v>467</v>
      </c>
      <c r="D37" s="301" t="s">
        <v>446</v>
      </c>
      <c r="E37" s="25" t="s">
        <v>447</v>
      </c>
      <c r="F37" s="16" t="s">
        <v>553</v>
      </c>
      <c r="G37" s="27">
        <v>845</v>
      </c>
      <c r="H37" s="28">
        <v>181</v>
      </c>
      <c r="I37" s="29">
        <v>331</v>
      </c>
      <c r="J37" s="29">
        <v>91</v>
      </c>
      <c r="K37" s="29">
        <v>237</v>
      </c>
      <c r="L37" s="30">
        <v>5</v>
      </c>
    </row>
    <row r="38" spans="3:12" x14ac:dyDescent="0.25">
      <c r="C38" s="300"/>
      <c r="D38" s="302"/>
      <c r="E38" s="31"/>
      <c r="F38" s="32"/>
      <c r="G38" s="22">
        <v>100</v>
      </c>
      <c r="H38" s="33">
        <v>21.420118343195</v>
      </c>
      <c r="I38" s="23">
        <v>39.171597633136003</v>
      </c>
      <c r="J38" s="23">
        <v>10.769230769230999</v>
      </c>
      <c r="K38" s="23">
        <v>28.047337278107001</v>
      </c>
      <c r="L38" s="24">
        <v>0.59171597633100004</v>
      </c>
    </row>
    <row r="39" spans="3:12" x14ac:dyDescent="0.25">
      <c r="C39" s="300"/>
      <c r="D39" s="302"/>
      <c r="E39" s="31"/>
      <c r="F39" s="32"/>
      <c r="G39" s="34"/>
      <c r="H39" s="35"/>
      <c r="I39" s="36"/>
      <c r="J39" s="36"/>
      <c r="K39" s="36"/>
      <c r="L39" s="37"/>
    </row>
    <row r="40" spans="3:12" x14ac:dyDescent="0.25">
      <c r="C40" s="300"/>
      <c r="D40" s="302"/>
      <c r="E40" s="38" t="s">
        <v>450</v>
      </c>
      <c r="F40" s="113" t="s">
        <v>554</v>
      </c>
      <c r="G40" s="40">
        <v>839</v>
      </c>
      <c r="H40" s="41">
        <v>169</v>
      </c>
      <c r="I40" s="42">
        <v>373</v>
      </c>
      <c r="J40" s="42">
        <v>82</v>
      </c>
      <c r="K40" s="42">
        <v>201</v>
      </c>
      <c r="L40" s="43">
        <v>14</v>
      </c>
    </row>
    <row r="41" spans="3:12" x14ac:dyDescent="0.25">
      <c r="C41" s="300"/>
      <c r="D41" s="302"/>
      <c r="E41" s="31"/>
      <c r="F41" s="32"/>
      <c r="G41" s="22">
        <v>100</v>
      </c>
      <c r="H41" s="33">
        <v>20.143027413588001</v>
      </c>
      <c r="I41" s="23">
        <v>44.457687723479999</v>
      </c>
      <c r="J41" s="23">
        <v>9.7735399284860005</v>
      </c>
      <c r="K41" s="23">
        <v>23.957091775923999</v>
      </c>
      <c r="L41" s="24">
        <v>1.6686531585219999</v>
      </c>
    </row>
    <row r="42" spans="3:12" x14ac:dyDescent="0.25">
      <c r="C42" s="300"/>
      <c r="D42" s="302"/>
      <c r="E42" s="31"/>
      <c r="F42" s="32"/>
      <c r="G42" s="34"/>
      <c r="H42" s="35"/>
      <c r="I42" s="36" t="s">
        <v>497</v>
      </c>
      <c r="J42" s="36"/>
      <c r="K42" s="36"/>
      <c r="L42" s="37" t="s">
        <v>497</v>
      </c>
    </row>
    <row r="43" spans="3:12" x14ac:dyDescent="0.25">
      <c r="C43" s="299" t="s">
        <v>445</v>
      </c>
      <c r="D43" s="301" t="s">
        <v>446</v>
      </c>
      <c r="E43" s="25" t="s">
        <v>447</v>
      </c>
      <c r="F43" s="16" t="s">
        <v>555</v>
      </c>
      <c r="G43" s="27">
        <v>945</v>
      </c>
      <c r="H43" s="28">
        <v>223</v>
      </c>
      <c r="I43" s="29">
        <v>382</v>
      </c>
      <c r="J43" s="29">
        <v>99</v>
      </c>
      <c r="K43" s="29">
        <v>230</v>
      </c>
      <c r="L43" s="30">
        <v>11</v>
      </c>
    </row>
    <row r="44" spans="3:12" x14ac:dyDescent="0.25">
      <c r="C44" s="303"/>
      <c r="D44" s="302"/>
      <c r="E44" s="31"/>
      <c r="F44" s="32"/>
      <c r="G44" s="22">
        <v>100</v>
      </c>
      <c r="H44" s="33">
        <v>23.597883597884</v>
      </c>
      <c r="I44" s="23">
        <v>40.423280423279998</v>
      </c>
      <c r="J44" s="23">
        <v>10.47619047619</v>
      </c>
      <c r="K44" s="23">
        <v>24.338624338624001</v>
      </c>
      <c r="L44" s="24">
        <v>1.1640211640210001</v>
      </c>
    </row>
    <row r="45" spans="3:12" x14ac:dyDescent="0.25">
      <c r="C45" s="303"/>
      <c r="D45" s="302"/>
      <c r="E45" s="31"/>
      <c r="F45" s="32"/>
      <c r="G45" s="34"/>
      <c r="H45" s="35" t="s">
        <v>536</v>
      </c>
      <c r="I45" s="36"/>
      <c r="J45" s="36"/>
      <c r="K45" s="36"/>
      <c r="L45" s="37"/>
    </row>
    <row r="46" spans="3:12" x14ac:dyDescent="0.25">
      <c r="C46" s="303"/>
      <c r="D46" s="302"/>
      <c r="E46" s="38" t="s">
        <v>450</v>
      </c>
      <c r="F46" s="113" t="s">
        <v>556</v>
      </c>
      <c r="G46" s="40">
        <v>945</v>
      </c>
      <c r="H46" s="41">
        <v>184</v>
      </c>
      <c r="I46" s="42">
        <v>382</v>
      </c>
      <c r="J46" s="42">
        <v>98</v>
      </c>
      <c r="K46" s="42">
        <v>269</v>
      </c>
      <c r="L46" s="43">
        <v>12</v>
      </c>
    </row>
    <row r="47" spans="3:12" x14ac:dyDescent="0.25">
      <c r="C47" s="303"/>
      <c r="D47" s="302"/>
      <c r="E47" s="31"/>
      <c r="F47" s="32"/>
      <c r="G47" s="22">
        <v>100</v>
      </c>
      <c r="H47" s="33">
        <v>19.470899470898999</v>
      </c>
      <c r="I47" s="23">
        <v>40.423280423279998</v>
      </c>
      <c r="J47" s="23">
        <v>10.370370370370001</v>
      </c>
      <c r="K47" s="23">
        <v>28.465608465608</v>
      </c>
      <c r="L47" s="24">
        <v>1.269841269841</v>
      </c>
    </row>
    <row r="48" spans="3:12" x14ac:dyDescent="0.25">
      <c r="C48" s="304"/>
      <c r="D48" s="305"/>
      <c r="E48" s="20"/>
      <c r="F48" s="21"/>
      <c r="G48" s="12"/>
      <c r="H48" s="47"/>
      <c r="I48" s="48"/>
      <c r="J48" s="48"/>
      <c r="K48" s="48" t="s">
        <v>500</v>
      </c>
      <c r="L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221" display="[109]" xr:uid="{00000000-0004-0000-6E00-000000000000}"/>
  </hyperlinks>
  <pageMargins left="0.7" right="0.7" top="0.75" bottom="0.75" header="0.3" footer="0.3"/>
  <pageSetup paperSize="9" scale="63" pageOrder="overThenDown" orientation="landscape"/>
  <headerFooter>
    <oddFooter>&amp;CNP(21)</oddFooter>
  </headerFooter>
  <rowBreaks count="1" manualBreakCount="1">
    <brk id="49" max="16383"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pageSetUpPr fitToPage="1"/>
  </sheetPr>
  <dimension ref="B1:H24"/>
  <sheetViews>
    <sheetView zoomScaleNormal="100" workbookViewId="0"/>
  </sheetViews>
  <sheetFormatPr defaultColWidth="10.59765625" defaultRowHeight="13.5" customHeight="1" x14ac:dyDescent="0.45"/>
  <cols>
    <col min="1" max="1" width="3.59765625" style="154" customWidth="1"/>
    <col min="2" max="2" width="4.59765625" style="154" customWidth="1"/>
    <col min="3" max="4" width="7.59765625" style="154" customWidth="1"/>
    <col min="5" max="5" width="16.59765625" style="154" customWidth="1"/>
    <col min="6" max="6" width="5.59765625" style="154" customWidth="1"/>
    <col min="7" max="7" width="8.59765625" style="154" customWidth="1"/>
    <col min="8" max="8" width="17.8984375" style="154" customWidth="1"/>
    <col min="9" max="16384" width="10.59765625" style="154"/>
  </cols>
  <sheetData>
    <row r="1" spans="2:8" s="151" customFormat="1" ht="12.6" x14ac:dyDescent="0.25"/>
    <row r="2" spans="2:8" s="151" customFormat="1" ht="12.6" x14ac:dyDescent="0.25">
      <c r="B2" s="169" t="s">
        <v>475</v>
      </c>
    </row>
    <row r="3" spans="2:8" s="151" customFormat="1" ht="12.6" x14ac:dyDescent="0.25"/>
    <row r="4" spans="2:8" ht="18" customHeight="1" x14ac:dyDescent="0.45">
      <c r="B4" s="51" t="s">
        <v>307</v>
      </c>
      <c r="C4" s="298" t="s">
        <v>1162</v>
      </c>
    </row>
    <row r="5" spans="2:8" ht="13.5" customHeight="1" x14ac:dyDescent="0.45">
      <c r="B5" s="152"/>
      <c r="C5" s="153"/>
    </row>
    <row r="6" spans="2:8" ht="13.5" customHeight="1" x14ac:dyDescent="0.45">
      <c r="B6" s="152"/>
      <c r="C6" s="153"/>
    </row>
    <row r="7" spans="2:8" ht="13.5" customHeight="1" x14ac:dyDescent="0.45">
      <c r="B7" s="152"/>
      <c r="C7" s="153"/>
    </row>
    <row r="9" spans="2:8" ht="13.5" customHeight="1" x14ac:dyDescent="0.45">
      <c r="C9" s="153"/>
      <c r="D9" s="153"/>
      <c r="E9" s="153"/>
    </row>
    <row r="10" spans="2:8" ht="13.5" customHeight="1" x14ac:dyDescent="0.45">
      <c r="D10" s="153"/>
      <c r="E10" s="153"/>
    </row>
    <row r="11" spans="2:8" ht="20.25" customHeight="1" x14ac:dyDescent="0.45">
      <c r="C11" s="329"/>
      <c r="D11" s="330"/>
      <c r="E11" s="330"/>
      <c r="F11" s="331"/>
      <c r="G11" s="335" t="s">
        <v>440</v>
      </c>
      <c r="H11" s="155" t="s">
        <v>860</v>
      </c>
    </row>
    <row r="12" spans="2:8" ht="40.5" customHeight="1" x14ac:dyDescent="0.45">
      <c r="C12" s="332"/>
      <c r="D12" s="333"/>
      <c r="E12" s="333"/>
      <c r="F12" s="334"/>
      <c r="G12" s="336"/>
      <c r="H12" s="156" t="s">
        <v>861</v>
      </c>
    </row>
    <row r="13" spans="2:8" ht="13.5" customHeight="1" x14ac:dyDescent="0.25">
      <c r="C13" s="323" t="s">
        <v>440</v>
      </c>
      <c r="D13" s="325" t="s">
        <v>446</v>
      </c>
      <c r="E13" s="164" t="s">
        <v>862</v>
      </c>
      <c r="F13" s="157"/>
      <c r="G13" s="230">
        <v>3188</v>
      </c>
      <c r="H13" s="231">
        <v>0.26090656803290113</v>
      </c>
    </row>
    <row r="14" spans="2:8" ht="13.5" customHeight="1" x14ac:dyDescent="0.25">
      <c r="C14" s="338"/>
      <c r="D14" s="328"/>
      <c r="E14" s="160"/>
      <c r="F14" s="161"/>
      <c r="G14" s="232">
        <v>100</v>
      </c>
      <c r="H14" s="233"/>
    </row>
    <row r="15" spans="2:8" ht="13.5" customHeight="1" x14ac:dyDescent="0.25">
      <c r="C15" s="316" t="s">
        <v>1343</v>
      </c>
      <c r="D15" s="337" t="s">
        <v>446</v>
      </c>
      <c r="E15" s="198" t="s">
        <v>862</v>
      </c>
      <c r="F15" s="166"/>
      <c r="G15" s="167">
        <v>812</v>
      </c>
      <c r="H15" s="168">
        <v>0.27183394909688041</v>
      </c>
    </row>
    <row r="16" spans="2:8" ht="13.5" customHeight="1" x14ac:dyDescent="0.25">
      <c r="C16" s="317"/>
      <c r="D16" s="326"/>
      <c r="E16" s="165"/>
      <c r="F16" s="166"/>
      <c r="G16" s="162">
        <v>25.5</v>
      </c>
      <c r="H16" s="163"/>
    </row>
    <row r="17" spans="3:8" ht="13.5" customHeight="1" x14ac:dyDescent="0.25">
      <c r="C17" s="323" t="s">
        <v>459</v>
      </c>
      <c r="D17" s="325" t="s">
        <v>446</v>
      </c>
      <c r="E17" s="164" t="s">
        <v>862</v>
      </c>
      <c r="F17" s="157"/>
      <c r="G17" s="158">
        <v>635</v>
      </c>
      <c r="H17" s="159">
        <v>0.26210083114610649</v>
      </c>
    </row>
    <row r="18" spans="3:8" ht="13.5" customHeight="1" x14ac:dyDescent="0.25">
      <c r="C18" s="324"/>
      <c r="D18" s="326"/>
      <c r="E18" s="165"/>
      <c r="F18" s="166"/>
      <c r="G18" s="162">
        <v>19.899999999999999</v>
      </c>
      <c r="H18" s="163"/>
    </row>
    <row r="19" spans="3:8" ht="13.5" customHeight="1" x14ac:dyDescent="0.25">
      <c r="C19" s="323" t="s">
        <v>463</v>
      </c>
      <c r="D19" s="325" t="s">
        <v>446</v>
      </c>
      <c r="E19" s="164" t="s">
        <v>862</v>
      </c>
      <c r="F19" s="157"/>
      <c r="G19" s="158">
        <v>664</v>
      </c>
      <c r="H19" s="159">
        <v>0.26181810575635867</v>
      </c>
    </row>
    <row r="20" spans="3:8" ht="13.5" customHeight="1" x14ac:dyDescent="0.25">
      <c r="C20" s="324"/>
      <c r="D20" s="326"/>
      <c r="E20" s="165"/>
      <c r="F20" s="166"/>
      <c r="G20" s="162">
        <v>20.8</v>
      </c>
      <c r="H20" s="163"/>
    </row>
    <row r="21" spans="3:8" ht="13.5" customHeight="1" x14ac:dyDescent="0.25">
      <c r="C21" s="323" t="s">
        <v>467</v>
      </c>
      <c r="D21" s="325" t="s">
        <v>446</v>
      </c>
      <c r="E21" s="164" t="s">
        <v>862</v>
      </c>
      <c r="F21" s="157"/>
      <c r="G21" s="158">
        <v>600</v>
      </c>
      <c r="H21" s="159">
        <v>0.2536921296296295</v>
      </c>
    </row>
    <row r="22" spans="3:8" ht="13.5" customHeight="1" x14ac:dyDescent="0.25">
      <c r="C22" s="324"/>
      <c r="D22" s="326"/>
      <c r="E22" s="165"/>
      <c r="F22" s="166"/>
      <c r="G22" s="162">
        <v>18.8</v>
      </c>
      <c r="H22" s="163"/>
    </row>
    <row r="23" spans="3:8" ht="13.5" customHeight="1" x14ac:dyDescent="0.25">
      <c r="C23" s="323" t="s">
        <v>445</v>
      </c>
      <c r="D23" s="325" t="s">
        <v>446</v>
      </c>
      <c r="E23" s="164" t="s">
        <v>862</v>
      </c>
      <c r="F23" s="157"/>
      <c r="G23" s="167">
        <v>477</v>
      </c>
      <c r="H23" s="168">
        <v>0.24852084789191711</v>
      </c>
    </row>
    <row r="24" spans="3:8" ht="13.5" customHeight="1" x14ac:dyDescent="0.25">
      <c r="C24" s="327"/>
      <c r="D24" s="328"/>
      <c r="E24" s="160"/>
      <c r="F24" s="161"/>
      <c r="G24" s="162">
        <v>15</v>
      </c>
      <c r="H24" s="163"/>
    </row>
  </sheetData>
  <mergeCells count="14">
    <mergeCell ref="C11:F12"/>
    <mergeCell ref="G11:G12"/>
    <mergeCell ref="C15:C16"/>
    <mergeCell ref="D15:D16"/>
    <mergeCell ref="C17:C18"/>
    <mergeCell ref="D17:D18"/>
    <mergeCell ref="C13:C14"/>
    <mergeCell ref="D13:D14"/>
    <mergeCell ref="C19:C20"/>
    <mergeCell ref="D19:D20"/>
    <mergeCell ref="C21:C22"/>
    <mergeCell ref="D21:D22"/>
    <mergeCell ref="C23:C24"/>
    <mergeCell ref="D23:D24"/>
  </mergeCells>
  <phoneticPr fontId="3"/>
  <hyperlinks>
    <hyperlink ref="B4" location="目次!$B$223" display="[110]" xr:uid="{00000000-0004-0000-6F00-000000000000}"/>
  </hyperlinks>
  <pageMargins left="0.7" right="0.7" top="0.75" bottom="0.75" header="0.3" footer="0.3"/>
  <pageSetup paperSize="9" orientation="portrait" horizontalDpi="300" verticalDpi="30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B2:U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1" width="8.59765625" style="7" customWidth="1"/>
    <col min="22" max="16384" width="8.8984375" style="7"/>
  </cols>
  <sheetData>
    <row r="2" spans="2:21" x14ac:dyDescent="0.25">
      <c r="B2" s="50" t="s">
        <v>475</v>
      </c>
    </row>
    <row r="4" spans="2:21" ht="18" x14ac:dyDescent="0.45">
      <c r="B4" s="51" t="s">
        <v>309</v>
      </c>
      <c r="C4" s="7" t="s">
        <v>1163</v>
      </c>
    </row>
    <row r="5" spans="2:21" x14ac:dyDescent="0.25">
      <c r="B5" s="6"/>
    </row>
    <row r="6" spans="2:21" x14ac:dyDescent="0.25">
      <c r="B6" s="6"/>
    </row>
    <row r="7" spans="2:21" x14ac:dyDescent="0.25">
      <c r="B7" s="6"/>
    </row>
    <row r="11" spans="2:21" ht="50.4" x14ac:dyDescent="0.25">
      <c r="C11" s="306"/>
      <c r="D11" s="307"/>
      <c r="E11" s="307"/>
      <c r="F11" s="307"/>
      <c r="G11" s="8" t="s">
        <v>440</v>
      </c>
      <c r="H11" s="9" t="s">
        <v>863</v>
      </c>
      <c r="I11" s="10" t="s">
        <v>864</v>
      </c>
      <c r="J11" s="10" t="s">
        <v>865</v>
      </c>
      <c r="K11" s="10" t="s">
        <v>866</v>
      </c>
      <c r="L11" s="10" t="s">
        <v>867</v>
      </c>
      <c r="M11" s="10" t="s">
        <v>868</v>
      </c>
      <c r="N11" s="10" t="s">
        <v>869</v>
      </c>
      <c r="O11" s="10" t="s">
        <v>870</v>
      </c>
      <c r="P11" s="10" t="s">
        <v>871</v>
      </c>
      <c r="Q11" s="10" t="s">
        <v>872</v>
      </c>
      <c r="R11" s="10" t="s">
        <v>873</v>
      </c>
      <c r="S11" s="10" t="s">
        <v>874</v>
      </c>
      <c r="T11" s="10" t="s">
        <v>875</v>
      </c>
      <c r="U11" s="11" t="s">
        <v>481</v>
      </c>
    </row>
    <row r="12" spans="2:21" x14ac:dyDescent="0.25">
      <c r="C12" s="308"/>
      <c r="D12" s="309"/>
      <c r="E12" s="309"/>
      <c r="F12" s="309"/>
      <c r="G12" s="12"/>
      <c r="H12" s="13"/>
      <c r="I12" s="14"/>
      <c r="J12" s="14"/>
      <c r="K12" s="14"/>
      <c r="L12" s="14"/>
      <c r="M12" s="14"/>
      <c r="N12" s="14"/>
      <c r="O12" s="14"/>
      <c r="P12" s="14"/>
      <c r="Q12" s="14"/>
      <c r="R12" s="97"/>
      <c r="S12" s="97"/>
      <c r="T12" s="14"/>
      <c r="U12" s="15"/>
    </row>
    <row r="13" spans="2:21" x14ac:dyDescent="0.25">
      <c r="C13" s="310" t="s">
        <v>440</v>
      </c>
      <c r="D13" s="301" t="s">
        <v>446</v>
      </c>
      <c r="E13" s="25" t="s">
        <v>447</v>
      </c>
      <c r="F13" s="16" t="s">
        <v>545</v>
      </c>
      <c r="G13" s="27">
        <v>4450</v>
      </c>
      <c r="H13" s="28">
        <v>190</v>
      </c>
      <c r="I13" s="29">
        <v>583</v>
      </c>
      <c r="J13" s="29">
        <v>792</v>
      </c>
      <c r="K13" s="29">
        <v>1213</v>
      </c>
      <c r="L13" s="29">
        <v>974</v>
      </c>
      <c r="M13" s="29">
        <v>507</v>
      </c>
      <c r="N13" s="29">
        <v>94</v>
      </c>
      <c r="O13" s="29">
        <v>29</v>
      </c>
      <c r="P13" s="29">
        <v>7</v>
      </c>
      <c r="Q13" s="94">
        <v>7</v>
      </c>
      <c r="R13" s="59"/>
      <c r="S13" s="56"/>
      <c r="T13" s="28">
        <v>29</v>
      </c>
      <c r="U13" s="30">
        <v>25</v>
      </c>
    </row>
    <row r="14" spans="2:21" x14ac:dyDescent="0.25">
      <c r="C14" s="300"/>
      <c r="D14" s="302"/>
      <c r="E14" s="31"/>
      <c r="F14" s="32"/>
      <c r="G14" s="22">
        <v>100</v>
      </c>
      <c r="H14" s="33">
        <v>4.269662921348</v>
      </c>
      <c r="I14" s="23">
        <v>13.101123595505999</v>
      </c>
      <c r="J14" s="23">
        <v>17.797752808988999</v>
      </c>
      <c r="K14" s="23">
        <v>27.258426966291999</v>
      </c>
      <c r="L14" s="23">
        <v>21.887640449437999</v>
      </c>
      <c r="M14" s="23">
        <v>11.393258426966</v>
      </c>
      <c r="N14" s="23">
        <v>2.1123595505620001</v>
      </c>
      <c r="O14" s="23">
        <v>0.65168539325800001</v>
      </c>
      <c r="P14" s="23">
        <v>0.15730337078699999</v>
      </c>
      <c r="Q14" s="95">
        <v>0.15730337078699999</v>
      </c>
      <c r="R14" s="60"/>
      <c r="S14" s="57"/>
      <c r="T14" s="33">
        <v>0.65168539325800001</v>
      </c>
      <c r="U14" s="24">
        <v>0.56179775280900002</v>
      </c>
    </row>
    <row r="15" spans="2:21" x14ac:dyDescent="0.25">
      <c r="C15" s="300"/>
      <c r="D15" s="302"/>
      <c r="E15" s="31"/>
      <c r="F15" s="32"/>
      <c r="G15" s="34"/>
      <c r="H15" s="35"/>
      <c r="I15" s="36"/>
      <c r="J15" s="36"/>
      <c r="K15" s="36"/>
      <c r="L15" s="36"/>
      <c r="M15" s="36"/>
      <c r="N15" s="36"/>
      <c r="O15" s="36"/>
      <c r="P15" s="36"/>
      <c r="Q15" s="96"/>
      <c r="R15" s="61"/>
      <c r="S15" s="58"/>
      <c r="T15" s="35"/>
      <c r="U15" s="37"/>
    </row>
    <row r="16" spans="2:21" x14ac:dyDescent="0.25">
      <c r="C16" s="300"/>
      <c r="D16" s="302"/>
      <c r="E16" s="38" t="s">
        <v>450</v>
      </c>
      <c r="F16" s="113" t="s">
        <v>546</v>
      </c>
      <c r="G16" s="40">
        <v>4490</v>
      </c>
      <c r="H16" s="41">
        <v>194</v>
      </c>
      <c r="I16" s="42">
        <v>558</v>
      </c>
      <c r="J16" s="42">
        <v>833</v>
      </c>
      <c r="K16" s="42">
        <v>1170</v>
      </c>
      <c r="L16" s="42">
        <v>986</v>
      </c>
      <c r="M16" s="42">
        <v>532</v>
      </c>
      <c r="N16" s="42">
        <v>101</v>
      </c>
      <c r="O16" s="42">
        <v>24</v>
      </c>
      <c r="P16" s="99">
        <v>15</v>
      </c>
      <c r="Q16" s="69"/>
      <c r="R16" s="67">
        <v>8</v>
      </c>
      <c r="S16" s="18">
        <v>2</v>
      </c>
      <c r="T16" s="42">
        <v>25</v>
      </c>
      <c r="U16" s="43">
        <v>42</v>
      </c>
    </row>
    <row r="17" spans="3:21" x14ac:dyDescent="0.25">
      <c r="C17" s="300"/>
      <c r="D17" s="302"/>
      <c r="E17" s="31"/>
      <c r="F17" s="32"/>
      <c r="G17" s="22">
        <v>100</v>
      </c>
      <c r="H17" s="33">
        <v>4.3207126948779999</v>
      </c>
      <c r="I17" s="23">
        <v>12.427616926502999</v>
      </c>
      <c r="J17" s="23">
        <v>18.552338530067001</v>
      </c>
      <c r="K17" s="23">
        <v>26.057906458797</v>
      </c>
      <c r="L17" s="23">
        <v>21.95991091314</v>
      </c>
      <c r="M17" s="23">
        <v>11.84855233853</v>
      </c>
      <c r="N17" s="23">
        <v>2.2494432071269999</v>
      </c>
      <c r="O17" s="23">
        <v>0.53452115812900003</v>
      </c>
      <c r="P17" s="95">
        <v>0.33407572383099998</v>
      </c>
      <c r="Q17" s="57"/>
      <c r="R17" s="33">
        <v>0.17817371937599999</v>
      </c>
      <c r="S17" s="23">
        <v>4.4543429843999997E-2</v>
      </c>
      <c r="T17" s="23">
        <v>0.556792873051</v>
      </c>
      <c r="U17" s="24">
        <v>0.93541202672599999</v>
      </c>
    </row>
    <row r="18" spans="3:21" x14ac:dyDescent="0.25">
      <c r="C18" s="300"/>
      <c r="D18" s="302"/>
      <c r="E18" s="31"/>
      <c r="F18" s="32"/>
      <c r="G18" s="34"/>
      <c r="H18" s="35"/>
      <c r="I18" s="36"/>
      <c r="J18" s="36"/>
      <c r="K18" s="36"/>
      <c r="L18" s="36"/>
      <c r="M18" s="36"/>
      <c r="N18" s="36"/>
      <c r="O18" s="36"/>
      <c r="P18" s="96"/>
      <c r="Q18" s="73"/>
      <c r="R18" s="35"/>
      <c r="S18" s="36"/>
      <c r="T18" s="36"/>
      <c r="U18" s="37" t="s">
        <v>482</v>
      </c>
    </row>
    <row r="19" spans="3:21" x14ac:dyDescent="0.25">
      <c r="C19" s="299" t="s">
        <v>455</v>
      </c>
      <c r="D19" s="301" t="s">
        <v>446</v>
      </c>
      <c r="E19" s="25" t="s">
        <v>447</v>
      </c>
      <c r="F19" s="16" t="s">
        <v>547</v>
      </c>
      <c r="G19" s="27">
        <v>810</v>
      </c>
      <c r="H19" s="28">
        <v>21</v>
      </c>
      <c r="I19" s="29">
        <v>80</v>
      </c>
      <c r="J19" s="29">
        <v>89</v>
      </c>
      <c r="K19" s="29">
        <v>208</v>
      </c>
      <c r="L19" s="29">
        <v>207</v>
      </c>
      <c r="M19" s="29">
        <v>135</v>
      </c>
      <c r="N19" s="29">
        <v>45</v>
      </c>
      <c r="O19" s="29">
        <v>11</v>
      </c>
      <c r="P19" s="29">
        <v>2</v>
      </c>
      <c r="Q19" s="98">
        <v>0</v>
      </c>
      <c r="R19" s="59"/>
      <c r="S19" s="56"/>
      <c r="T19" s="28">
        <v>9</v>
      </c>
      <c r="U19" s="30">
        <v>3</v>
      </c>
    </row>
    <row r="20" spans="3:21" x14ac:dyDescent="0.25">
      <c r="C20" s="300"/>
      <c r="D20" s="302"/>
      <c r="E20" s="31"/>
      <c r="F20" s="32"/>
      <c r="G20" s="22">
        <v>100</v>
      </c>
      <c r="H20" s="33">
        <v>2.5925925925929998</v>
      </c>
      <c r="I20" s="23">
        <v>9.8765432098769992</v>
      </c>
      <c r="J20" s="23">
        <v>10.987654320988</v>
      </c>
      <c r="K20" s="23">
        <v>25.679012345678998</v>
      </c>
      <c r="L20" s="23">
        <v>25.555555555556001</v>
      </c>
      <c r="M20" s="23">
        <v>16.666666666666998</v>
      </c>
      <c r="N20" s="23">
        <v>5.5555555555560003</v>
      </c>
      <c r="O20" s="23">
        <v>1.3580246913580001</v>
      </c>
      <c r="P20" s="23">
        <v>0.246913580247</v>
      </c>
      <c r="Q20" s="100">
        <v>0</v>
      </c>
      <c r="R20" s="60"/>
      <c r="S20" s="57"/>
      <c r="T20" s="33">
        <v>1.1111111111109999</v>
      </c>
      <c r="U20" s="24">
        <v>0.37037037036999998</v>
      </c>
    </row>
    <row r="21" spans="3:21" x14ac:dyDescent="0.25">
      <c r="C21" s="300"/>
      <c r="D21" s="302"/>
      <c r="E21" s="31"/>
      <c r="F21" s="32"/>
      <c r="G21" s="34"/>
      <c r="H21" s="35"/>
      <c r="I21" s="36"/>
      <c r="J21" s="36"/>
      <c r="K21" s="36"/>
      <c r="L21" s="36"/>
      <c r="M21" s="36"/>
      <c r="N21" s="36"/>
      <c r="O21" s="36"/>
      <c r="P21" s="36"/>
      <c r="Q21" s="96"/>
      <c r="R21" s="61"/>
      <c r="S21" s="58"/>
      <c r="T21" s="35"/>
      <c r="U21" s="37"/>
    </row>
    <row r="22" spans="3:21" x14ac:dyDescent="0.25">
      <c r="C22" s="300"/>
      <c r="D22" s="302"/>
      <c r="E22" s="38" t="s">
        <v>450</v>
      </c>
      <c r="F22" s="113" t="s">
        <v>548</v>
      </c>
      <c r="G22" s="40">
        <v>839</v>
      </c>
      <c r="H22" s="41">
        <v>21</v>
      </c>
      <c r="I22" s="42">
        <v>83</v>
      </c>
      <c r="J22" s="42">
        <v>107</v>
      </c>
      <c r="K22" s="42">
        <v>196</v>
      </c>
      <c r="L22" s="42">
        <v>216</v>
      </c>
      <c r="M22" s="42">
        <v>138</v>
      </c>
      <c r="N22" s="42">
        <v>41</v>
      </c>
      <c r="O22" s="42">
        <v>14</v>
      </c>
      <c r="P22" s="99">
        <v>4</v>
      </c>
      <c r="Q22" s="69"/>
      <c r="R22" s="67">
        <v>4</v>
      </c>
      <c r="S22" s="18">
        <v>0</v>
      </c>
      <c r="T22" s="42">
        <v>7</v>
      </c>
      <c r="U22" s="43">
        <v>8</v>
      </c>
    </row>
    <row r="23" spans="3:21" x14ac:dyDescent="0.25">
      <c r="C23" s="300"/>
      <c r="D23" s="302"/>
      <c r="E23" s="31"/>
      <c r="F23" s="32"/>
      <c r="G23" s="22">
        <v>100</v>
      </c>
      <c r="H23" s="33">
        <v>2.5029797377829999</v>
      </c>
      <c r="I23" s="23">
        <v>9.8927294398090009</v>
      </c>
      <c r="J23" s="23">
        <v>12.753277711560999</v>
      </c>
      <c r="K23" s="23">
        <v>23.361144219309001</v>
      </c>
      <c r="L23" s="23">
        <v>25.744934445769001</v>
      </c>
      <c r="M23" s="23">
        <v>16.448152562573998</v>
      </c>
      <c r="N23" s="23">
        <v>4.8867699642430003</v>
      </c>
      <c r="O23" s="23">
        <v>1.6686531585219999</v>
      </c>
      <c r="P23" s="95">
        <v>0.476758045292</v>
      </c>
      <c r="Q23" s="57"/>
      <c r="R23" s="33">
        <v>0.476758045292</v>
      </c>
      <c r="S23" s="44">
        <v>0</v>
      </c>
      <c r="T23" s="23">
        <v>0.83432657926099996</v>
      </c>
      <c r="U23" s="24">
        <v>0.953516090584</v>
      </c>
    </row>
    <row r="24" spans="3:21" x14ac:dyDescent="0.25">
      <c r="C24" s="300"/>
      <c r="D24" s="302"/>
      <c r="E24" s="31"/>
      <c r="F24" s="32"/>
      <c r="G24" s="34"/>
      <c r="H24" s="35"/>
      <c r="I24" s="36"/>
      <c r="J24" s="36"/>
      <c r="K24" s="36"/>
      <c r="L24" s="36"/>
      <c r="M24" s="36"/>
      <c r="N24" s="36"/>
      <c r="O24" s="36"/>
      <c r="P24" s="96"/>
      <c r="Q24" s="73"/>
      <c r="R24" s="35"/>
      <c r="S24" s="36"/>
      <c r="T24" s="36"/>
      <c r="U24" s="37"/>
    </row>
    <row r="25" spans="3:21" x14ac:dyDescent="0.25">
      <c r="C25" s="299" t="s">
        <v>459</v>
      </c>
      <c r="D25" s="301" t="s">
        <v>446</v>
      </c>
      <c r="E25" s="25" t="s">
        <v>447</v>
      </c>
      <c r="F25" s="16" t="s">
        <v>549</v>
      </c>
      <c r="G25" s="27">
        <v>948</v>
      </c>
      <c r="H25" s="28">
        <v>33</v>
      </c>
      <c r="I25" s="29">
        <v>96</v>
      </c>
      <c r="J25" s="29">
        <v>156</v>
      </c>
      <c r="K25" s="29">
        <v>249</v>
      </c>
      <c r="L25" s="29">
        <v>255</v>
      </c>
      <c r="M25" s="29">
        <v>138</v>
      </c>
      <c r="N25" s="29">
        <v>13</v>
      </c>
      <c r="O25" s="29">
        <v>1</v>
      </c>
      <c r="P25" s="29">
        <v>2</v>
      </c>
      <c r="Q25" s="98">
        <v>0</v>
      </c>
      <c r="R25" s="59"/>
      <c r="S25" s="56"/>
      <c r="T25" s="28">
        <v>1</v>
      </c>
      <c r="U25" s="30">
        <v>4</v>
      </c>
    </row>
    <row r="26" spans="3:21" x14ac:dyDescent="0.25">
      <c r="C26" s="300"/>
      <c r="D26" s="302"/>
      <c r="E26" s="31"/>
      <c r="F26" s="32"/>
      <c r="G26" s="22">
        <v>100</v>
      </c>
      <c r="H26" s="33">
        <v>3.4810126582279999</v>
      </c>
      <c r="I26" s="23">
        <v>10.126582278480999</v>
      </c>
      <c r="J26" s="23">
        <v>16.455696202532</v>
      </c>
      <c r="K26" s="23">
        <v>26.265822784809998</v>
      </c>
      <c r="L26" s="23">
        <v>26.898734177215001</v>
      </c>
      <c r="M26" s="23">
        <v>14.556962025316</v>
      </c>
      <c r="N26" s="23">
        <v>1.3713080168780001</v>
      </c>
      <c r="O26" s="23">
        <v>0.10548523206800001</v>
      </c>
      <c r="P26" s="23">
        <v>0.21097046413500001</v>
      </c>
      <c r="Q26" s="100">
        <v>0</v>
      </c>
      <c r="R26" s="60"/>
      <c r="S26" s="57"/>
      <c r="T26" s="33">
        <v>0.10548523206800001</v>
      </c>
      <c r="U26" s="24">
        <v>0.42194092827000002</v>
      </c>
    </row>
    <row r="27" spans="3:21" x14ac:dyDescent="0.25">
      <c r="C27" s="300"/>
      <c r="D27" s="302"/>
      <c r="E27" s="31"/>
      <c r="F27" s="32"/>
      <c r="G27" s="34"/>
      <c r="H27" s="35"/>
      <c r="I27" s="36"/>
      <c r="J27" s="36"/>
      <c r="K27" s="36"/>
      <c r="L27" s="36"/>
      <c r="M27" s="36"/>
      <c r="N27" s="36"/>
      <c r="O27" s="36"/>
      <c r="P27" s="36"/>
      <c r="Q27" s="96"/>
      <c r="R27" s="61"/>
      <c r="S27" s="58"/>
      <c r="T27" s="35"/>
      <c r="U27" s="37"/>
    </row>
    <row r="28" spans="3:21" x14ac:dyDescent="0.25">
      <c r="C28" s="300"/>
      <c r="D28" s="302"/>
      <c r="E28" s="38" t="s">
        <v>450</v>
      </c>
      <c r="F28" s="113" t="s">
        <v>550</v>
      </c>
      <c r="G28" s="40">
        <v>976</v>
      </c>
      <c r="H28" s="41">
        <v>36</v>
      </c>
      <c r="I28" s="42">
        <v>98</v>
      </c>
      <c r="J28" s="42">
        <v>169</v>
      </c>
      <c r="K28" s="42">
        <v>253</v>
      </c>
      <c r="L28" s="42">
        <v>254</v>
      </c>
      <c r="M28" s="42">
        <v>138</v>
      </c>
      <c r="N28" s="42">
        <v>13</v>
      </c>
      <c r="O28" s="42">
        <v>1</v>
      </c>
      <c r="P28" s="99">
        <v>5</v>
      </c>
      <c r="Q28" s="69"/>
      <c r="R28" s="67">
        <v>0</v>
      </c>
      <c r="S28" s="18">
        <v>0</v>
      </c>
      <c r="T28" s="42">
        <v>3</v>
      </c>
      <c r="U28" s="43">
        <v>6</v>
      </c>
    </row>
    <row r="29" spans="3:21" x14ac:dyDescent="0.25">
      <c r="C29" s="300"/>
      <c r="D29" s="302"/>
      <c r="E29" s="31"/>
      <c r="F29" s="32"/>
      <c r="G29" s="22">
        <v>100</v>
      </c>
      <c r="H29" s="33">
        <v>3.688524590164</v>
      </c>
      <c r="I29" s="23">
        <v>10.040983606557001</v>
      </c>
      <c r="J29" s="23">
        <v>17.315573770492001</v>
      </c>
      <c r="K29" s="23">
        <v>25.922131147540998</v>
      </c>
      <c r="L29" s="23">
        <v>26.024590163934</v>
      </c>
      <c r="M29" s="23">
        <v>14.139344262294999</v>
      </c>
      <c r="N29" s="23">
        <v>1.331967213115</v>
      </c>
      <c r="O29" s="23">
        <v>0.10245901639299999</v>
      </c>
      <c r="P29" s="95">
        <v>0.51229508196700002</v>
      </c>
      <c r="Q29" s="57"/>
      <c r="R29" s="46">
        <v>0</v>
      </c>
      <c r="S29" s="44">
        <v>0</v>
      </c>
      <c r="T29" s="23">
        <v>0.30737704917999997</v>
      </c>
      <c r="U29" s="24">
        <v>0.61475409836100003</v>
      </c>
    </row>
    <row r="30" spans="3:21" x14ac:dyDescent="0.25">
      <c r="C30" s="300"/>
      <c r="D30" s="302"/>
      <c r="E30" s="31"/>
      <c r="F30" s="32"/>
      <c r="G30" s="34"/>
      <c r="H30" s="35"/>
      <c r="I30" s="36"/>
      <c r="J30" s="36"/>
      <c r="K30" s="36"/>
      <c r="L30" s="36"/>
      <c r="M30" s="36"/>
      <c r="N30" s="36"/>
      <c r="O30" s="36"/>
      <c r="P30" s="96"/>
      <c r="Q30" s="73"/>
      <c r="R30" s="35"/>
      <c r="S30" s="36"/>
      <c r="T30" s="36"/>
      <c r="U30" s="37"/>
    </row>
    <row r="31" spans="3:21" x14ac:dyDescent="0.25">
      <c r="C31" s="299" t="s">
        <v>463</v>
      </c>
      <c r="D31" s="301" t="s">
        <v>446</v>
      </c>
      <c r="E31" s="25" t="s">
        <v>447</v>
      </c>
      <c r="F31" s="16" t="s">
        <v>551</v>
      </c>
      <c r="G31" s="27">
        <v>902</v>
      </c>
      <c r="H31" s="28">
        <v>34</v>
      </c>
      <c r="I31" s="29">
        <v>106</v>
      </c>
      <c r="J31" s="29">
        <v>172</v>
      </c>
      <c r="K31" s="29">
        <v>233</v>
      </c>
      <c r="L31" s="29">
        <v>221</v>
      </c>
      <c r="M31" s="29">
        <v>113</v>
      </c>
      <c r="N31" s="29">
        <v>13</v>
      </c>
      <c r="O31" s="29">
        <v>0</v>
      </c>
      <c r="P31" s="29">
        <v>1</v>
      </c>
      <c r="Q31" s="98">
        <v>0</v>
      </c>
      <c r="R31" s="59"/>
      <c r="S31" s="56"/>
      <c r="T31" s="28">
        <v>4</v>
      </c>
      <c r="U31" s="30">
        <v>5</v>
      </c>
    </row>
    <row r="32" spans="3:21" x14ac:dyDescent="0.25">
      <c r="C32" s="300"/>
      <c r="D32" s="302"/>
      <c r="E32" s="31"/>
      <c r="F32" s="32"/>
      <c r="G32" s="22">
        <v>100</v>
      </c>
      <c r="H32" s="33">
        <v>3.7694013303770002</v>
      </c>
      <c r="I32" s="23">
        <v>11.751662971175</v>
      </c>
      <c r="J32" s="23">
        <v>19.068736141906999</v>
      </c>
      <c r="K32" s="23">
        <v>25.831485587583</v>
      </c>
      <c r="L32" s="23">
        <v>24.50110864745</v>
      </c>
      <c r="M32" s="23">
        <v>12.527716186253</v>
      </c>
      <c r="N32" s="23">
        <v>1.441241685144</v>
      </c>
      <c r="O32" s="44">
        <v>0</v>
      </c>
      <c r="P32" s="23">
        <v>0.11086474501099999</v>
      </c>
      <c r="Q32" s="100">
        <v>0</v>
      </c>
      <c r="R32" s="60"/>
      <c r="S32" s="57"/>
      <c r="T32" s="33">
        <v>0.44345898004399997</v>
      </c>
      <c r="U32" s="24">
        <v>0.55432372505500005</v>
      </c>
    </row>
    <row r="33" spans="3:21" x14ac:dyDescent="0.25">
      <c r="C33" s="300"/>
      <c r="D33" s="302"/>
      <c r="E33" s="31"/>
      <c r="F33" s="32"/>
      <c r="G33" s="34"/>
      <c r="H33" s="35"/>
      <c r="I33" s="36"/>
      <c r="J33" s="36"/>
      <c r="K33" s="36"/>
      <c r="L33" s="36"/>
      <c r="M33" s="36"/>
      <c r="N33" s="36"/>
      <c r="O33" s="36"/>
      <c r="P33" s="36"/>
      <c r="Q33" s="96"/>
      <c r="R33" s="61"/>
      <c r="S33" s="58"/>
      <c r="T33" s="35"/>
      <c r="U33" s="37"/>
    </row>
    <row r="34" spans="3:21" x14ac:dyDescent="0.25">
      <c r="C34" s="300"/>
      <c r="D34" s="302"/>
      <c r="E34" s="38" t="s">
        <v>450</v>
      </c>
      <c r="F34" s="113" t="s">
        <v>552</v>
      </c>
      <c r="G34" s="40">
        <v>891</v>
      </c>
      <c r="H34" s="41">
        <v>34</v>
      </c>
      <c r="I34" s="42">
        <v>96</v>
      </c>
      <c r="J34" s="42">
        <v>159</v>
      </c>
      <c r="K34" s="42">
        <v>256</v>
      </c>
      <c r="L34" s="42">
        <v>202</v>
      </c>
      <c r="M34" s="42">
        <v>113</v>
      </c>
      <c r="N34" s="42">
        <v>15</v>
      </c>
      <c r="O34" s="42">
        <v>2</v>
      </c>
      <c r="P34" s="99">
        <v>1</v>
      </c>
      <c r="Q34" s="69"/>
      <c r="R34" s="67">
        <v>2</v>
      </c>
      <c r="S34" s="18">
        <v>0</v>
      </c>
      <c r="T34" s="42">
        <v>6</v>
      </c>
      <c r="U34" s="43">
        <v>5</v>
      </c>
    </row>
    <row r="35" spans="3:21" x14ac:dyDescent="0.25">
      <c r="C35" s="300"/>
      <c r="D35" s="302"/>
      <c r="E35" s="31"/>
      <c r="F35" s="32"/>
      <c r="G35" s="22">
        <v>100</v>
      </c>
      <c r="H35" s="33">
        <v>3.8159371492699998</v>
      </c>
      <c r="I35" s="23">
        <v>10.774410774411001</v>
      </c>
      <c r="J35" s="23">
        <v>17.845117845118001</v>
      </c>
      <c r="K35" s="23">
        <v>28.731762065095001</v>
      </c>
      <c r="L35" s="23">
        <v>22.671156004488999</v>
      </c>
      <c r="M35" s="23">
        <v>12.682379349046</v>
      </c>
      <c r="N35" s="23">
        <v>1.683501683502</v>
      </c>
      <c r="O35" s="23">
        <v>0.22446689113400001</v>
      </c>
      <c r="P35" s="95">
        <v>0.112233445567</v>
      </c>
      <c r="Q35" s="57"/>
      <c r="R35" s="33">
        <v>0.22446689113400001</v>
      </c>
      <c r="S35" s="44">
        <v>0</v>
      </c>
      <c r="T35" s="23">
        <v>0.67340067340099996</v>
      </c>
      <c r="U35" s="24">
        <v>0.56116722783399997</v>
      </c>
    </row>
    <row r="36" spans="3:21" x14ac:dyDescent="0.25">
      <c r="C36" s="300"/>
      <c r="D36" s="302"/>
      <c r="E36" s="31"/>
      <c r="F36" s="32"/>
      <c r="G36" s="34"/>
      <c r="H36" s="35"/>
      <c r="I36" s="36"/>
      <c r="J36" s="36"/>
      <c r="K36" s="36"/>
      <c r="L36" s="36"/>
      <c r="M36" s="36"/>
      <c r="N36" s="36"/>
      <c r="O36" s="36"/>
      <c r="P36" s="96"/>
      <c r="Q36" s="73"/>
      <c r="R36" s="35"/>
      <c r="S36" s="36"/>
      <c r="T36" s="36"/>
      <c r="U36" s="37"/>
    </row>
    <row r="37" spans="3:21" x14ac:dyDescent="0.25">
      <c r="C37" s="299" t="s">
        <v>467</v>
      </c>
      <c r="D37" s="301" t="s">
        <v>446</v>
      </c>
      <c r="E37" s="25" t="s">
        <v>447</v>
      </c>
      <c r="F37" s="16" t="s">
        <v>553</v>
      </c>
      <c r="G37" s="27">
        <v>845</v>
      </c>
      <c r="H37" s="28">
        <v>37</v>
      </c>
      <c r="I37" s="29">
        <v>133</v>
      </c>
      <c r="J37" s="29">
        <v>161</v>
      </c>
      <c r="K37" s="29">
        <v>239</v>
      </c>
      <c r="L37" s="29">
        <v>164</v>
      </c>
      <c r="M37" s="29">
        <v>78</v>
      </c>
      <c r="N37" s="29">
        <v>13</v>
      </c>
      <c r="O37" s="29">
        <v>8</v>
      </c>
      <c r="P37" s="29">
        <v>2</v>
      </c>
      <c r="Q37" s="98">
        <v>2</v>
      </c>
      <c r="R37" s="59"/>
      <c r="S37" s="56"/>
      <c r="T37" s="28">
        <v>6</v>
      </c>
      <c r="U37" s="30">
        <v>2</v>
      </c>
    </row>
    <row r="38" spans="3:21" x14ac:dyDescent="0.25">
      <c r="C38" s="300"/>
      <c r="D38" s="302"/>
      <c r="E38" s="31"/>
      <c r="F38" s="32"/>
      <c r="G38" s="22">
        <v>100</v>
      </c>
      <c r="H38" s="33">
        <v>4.3786982248520001</v>
      </c>
      <c r="I38" s="23">
        <v>15.739644970414</v>
      </c>
      <c r="J38" s="23">
        <v>19.053254437869999</v>
      </c>
      <c r="K38" s="23">
        <v>28.284023668639001</v>
      </c>
      <c r="L38" s="23">
        <v>19.408284023669001</v>
      </c>
      <c r="M38" s="23">
        <v>9.2307692307690008</v>
      </c>
      <c r="N38" s="23">
        <v>1.538461538462</v>
      </c>
      <c r="O38" s="23">
        <v>0.94674556213000005</v>
      </c>
      <c r="P38" s="23">
        <v>0.236686390533</v>
      </c>
      <c r="Q38" s="95">
        <v>0.236686390533</v>
      </c>
      <c r="R38" s="60"/>
      <c r="S38" s="57"/>
      <c r="T38" s="33">
        <v>0.71005917159800003</v>
      </c>
      <c r="U38" s="24">
        <v>0.236686390533</v>
      </c>
    </row>
    <row r="39" spans="3:21" x14ac:dyDescent="0.25">
      <c r="C39" s="300"/>
      <c r="D39" s="302"/>
      <c r="E39" s="31"/>
      <c r="F39" s="32"/>
      <c r="G39" s="34"/>
      <c r="H39" s="35"/>
      <c r="I39" s="36"/>
      <c r="J39" s="36"/>
      <c r="K39" s="36"/>
      <c r="L39" s="36"/>
      <c r="M39" s="36"/>
      <c r="N39" s="36"/>
      <c r="O39" s="36"/>
      <c r="P39" s="36"/>
      <c r="Q39" s="96"/>
      <c r="R39" s="61"/>
      <c r="S39" s="58"/>
      <c r="T39" s="35"/>
      <c r="U39" s="37"/>
    </row>
    <row r="40" spans="3:21" x14ac:dyDescent="0.25">
      <c r="C40" s="300"/>
      <c r="D40" s="302"/>
      <c r="E40" s="38" t="s">
        <v>450</v>
      </c>
      <c r="F40" s="113" t="s">
        <v>554</v>
      </c>
      <c r="G40" s="40">
        <v>839</v>
      </c>
      <c r="H40" s="41">
        <v>39</v>
      </c>
      <c r="I40" s="42">
        <v>105</v>
      </c>
      <c r="J40" s="42">
        <v>178</v>
      </c>
      <c r="K40" s="42">
        <v>237</v>
      </c>
      <c r="L40" s="42">
        <v>171</v>
      </c>
      <c r="M40" s="42">
        <v>70</v>
      </c>
      <c r="N40" s="42">
        <v>14</v>
      </c>
      <c r="O40" s="42">
        <v>5</v>
      </c>
      <c r="P40" s="99">
        <v>1</v>
      </c>
      <c r="Q40" s="69"/>
      <c r="R40" s="67">
        <v>1</v>
      </c>
      <c r="S40" s="18">
        <v>1</v>
      </c>
      <c r="T40" s="42">
        <v>2</v>
      </c>
      <c r="U40" s="43">
        <v>15</v>
      </c>
    </row>
    <row r="41" spans="3:21" x14ac:dyDescent="0.25">
      <c r="C41" s="300"/>
      <c r="D41" s="302"/>
      <c r="E41" s="31"/>
      <c r="F41" s="32"/>
      <c r="G41" s="22">
        <v>100</v>
      </c>
      <c r="H41" s="33">
        <v>4.6483909415970004</v>
      </c>
      <c r="I41" s="23">
        <v>12.514898688915</v>
      </c>
      <c r="J41" s="23">
        <v>21.215733015495001</v>
      </c>
      <c r="K41" s="23">
        <v>28.247914183551998</v>
      </c>
      <c r="L41" s="23">
        <v>20.381406436233998</v>
      </c>
      <c r="M41" s="23">
        <v>8.3432657926099996</v>
      </c>
      <c r="N41" s="23">
        <v>1.6686531585219999</v>
      </c>
      <c r="O41" s="23">
        <v>0.59594755661499998</v>
      </c>
      <c r="P41" s="95">
        <v>0.119189511323</v>
      </c>
      <c r="Q41" s="57"/>
      <c r="R41" s="33">
        <v>0.119189511323</v>
      </c>
      <c r="S41" s="23">
        <v>0.119189511323</v>
      </c>
      <c r="T41" s="23">
        <v>0.238379022646</v>
      </c>
      <c r="U41" s="24">
        <v>1.7878426698450001</v>
      </c>
    </row>
    <row r="42" spans="3:21" x14ac:dyDescent="0.25">
      <c r="C42" s="300"/>
      <c r="D42" s="302"/>
      <c r="E42" s="31"/>
      <c r="F42" s="32"/>
      <c r="G42" s="34"/>
      <c r="H42" s="35"/>
      <c r="I42" s="36"/>
      <c r="J42" s="36"/>
      <c r="K42" s="36"/>
      <c r="L42" s="36"/>
      <c r="M42" s="36"/>
      <c r="N42" s="36"/>
      <c r="O42" s="36"/>
      <c r="P42" s="96"/>
      <c r="Q42" s="73"/>
      <c r="R42" s="35"/>
      <c r="S42" s="36"/>
      <c r="T42" s="36"/>
      <c r="U42" s="37" t="s">
        <v>497</v>
      </c>
    </row>
    <row r="43" spans="3:21" x14ac:dyDescent="0.25">
      <c r="C43" s="299" t="s">
        <v>445</v>
      </c>
      <c r="D43" s="301" t="s">
        <v>446</v>
      </c>
      <c r="E43" s="25" t="s">
        <v>447</v>
      </c>
      <c r="F43" s="16" t="s">
        <v>555</v>
      </c>
      <c r="G43" s="27">
        <v>945</v>
      </c>
      <c r="H43" s="28">
        <v>65</v>
      </c>
      <c r="I43" s="29">
        <v>168</v>
      </c>
      <c r="J43" s="29">
        <v>214</v>
      </c>
      <c r="K43" s="29">
        <v>284</v>
      </c>
      <c r="L43" s="29">
        <v>127</v>
      </c>
      <c r="M43" s="29">
        <v>43</v>
      </c>
      <c r="N43" s="29">
        <v>10</v>
      </c>
      <c r="O43" s="29">
        <v>9</v>
      </c>
      <c r="P43" s="29">
        <v>0</v>
      </c>
      <c r="Q43" s="98">
        <v>5</v>
      </c>
      <c r="R43" s="59"/>
      <c r="S43" s="56"/>
      <c r="T43" s="28">
        <v>9</v>
      </c>
      <c r="U43" s="30">
        <v>11</v>
      </c>
    </row>
    <row r="44" spans="3:21" x14ac:dyDescent="0.25">
      <c r="C44" s="303"/>
      <c r="D44" s="302"/>
      <c r="E44" s="31"/>
      <c r="F44" s="32"/>
      <c r="G44" s="22">
        <v>100</v>
      </c>
      <c r="H44" s="33">
        <v>6.8783068783069998</v>
      </c>
      <c r="I44" s="23">
        <v>17.777777777777999</v>
      </c>
      <c r="J44" s="23">
        <v>22.645502645503001</v>
      </c>
      <c r="K44" s="23">
        <v>30.052910052910001</v>
      </c>
      <c r="L44" s="23">
        <v>13.439153439152999</v>
      </c>
      <c r="M44" s="23">
        <v>4.5502645502650001</v>
      </c>
      <c r="N44" s="23">
        <v>1.058201058201</v>
      </c>
      <c r="O44" s="23">
        <v>0.95238095238099996</v>
      </c>
      <c r="P44" s="44">
        <v>0</v>
      </c>
      <c r="Q44" s="95">
        <v>0.52910052910100003</v>
      </c>
      <c r="R44" s="60"/>
      <c r="S44" s="57"/>
      <c r="T44" s="33">
        <v>0.95238095238099996</v>
      </c>
      <c r="U44" s="24">
        <v>1.1640211640210001</v>
      </c>
    </row>
    <row r="45" spans="3:21" x14ac:dyDescent="0.25">
      <c r="C45" s="303"/>
      <c r="D45" s="302"/>
      <c r="E45" s="31"/>
      <c r="F45" s="32"/>
      <c r="G45" s="34"/>
      <c r="H45" s="35"/>
      <c r="I45" s="36"/>
      <c r="J45" s="36"/>
      <c r="K45" s="36" t="s">
        <v>536</v>
      </c>
      <c r="L45" s="36"/>
      <c r="M45" s="36"/>
      <c r="N45" s="36"/>
      <c r="O45" s="36" t="s">
        <v>536</v>
      </c>
      <c r="P45" s="36"/>
      <c r="Q45" s="96"/>
      <c r="R45" s="61"/>
      <c r="S45" s="58"/>
      <c r="T45" s="35"/>
      <c r="U45" s="37"/>
    </row>
    <row r="46" spans="3:21" x14ac:dyDescent="0.25">
      <c r="C46" s="303"/>
      <c r="D46" s="302"/>
      <c r="E46" s="38" t="s">
        <v>450</v>
      </c>
      <c r="F46" s="113" t="s">
        <v>556</v>
      </c>
      <c r="G46" s="40">
        <v>945</v>
      </c>
      <c r="H46" s="41">
        <v>64</v>
      </c>
      <c r="I46" s="42">
        <v>176</v>
      </c>
      <c r="J46" s="42">
        <v>220</v>
      </c>
      <c r="K46" s="42">
        <v>228</v>
      </c>
      <c r="L46" s="42">
        <v>143</v>
      </c>
      <c r="M46" s="42">
        <v>73</v>
      </c>
      <c r="N46" s="42">
        <v>18</v>
      </c>
      <c r="O46" s="42">
        <v>2</v>
      </c>
      <c r="P46" s="99">
        <v>4</v>
      </c>
      <c r="Q46" s="69"/>
      <c r="R46" s="67">
        <v>1</v>
      </c>
      <c r="S46" s="18">
        <v>1</v>
      </c>
      <c r="T46" s="42">
        <v>7</v>
      </c>
      <c r="U46" s="43">
        <v>8</v>
      </c>
    </row>
    <row r="47" spans="3:21" x14ac:dyDescent="0.25">
      <c r="C47" s="303"/>
      <c r="D47" s="302"/>
      <c r="E47" s="31"/>
      <c r="F47" s="32"/>
      <c r="G47" s="22">
        <v>100</v>
      </c>
      <c r="H47" s="33">
        <v>6.7724867724870004</v>
      </c>
      <c r="I47" s="23">
        <v>18.624338624339</v>
      </c>
      <c r="J47" s="23">
        <v>23.280423280423001</v>
      </c>
      <c r="K47" s="23">
        <v>24.126984126983999</v>
      </c>
      <c r="L47" s="23">
        <v>15.132275132275</v>
      </c>
      <c r="M47" s="23">
        <v>7.724867724868</v>
      </c>
      <c r="N47" s="23">
        <v>1.9047619047619999</v>
      </c>
      <c r="O47" s="23">
        <v>0.21164021163999999</v>
      </c>
      <c r="P47" s="95">
        <v>0.42328042327999998</v>
      </c>
      <c r="Q47" s="57"/>
      <c r="R47" s="33">
        <v>0.10582010582</v>
      </c>
      <c r="S47" s="23">
        <v>0.10582010582</v>
      </c>
      <c r="T47" s="23">
        <v>0.74074074074100005</v>
      </c>
      <c r="U47" s="24">
        <v>0.84656084656099995</v>
      </c>
    </row>
    <row r="48" spans="3:21" x14ac:dyDescent="0.25">
      <c r="C48" s="304"/>
      <c r="D48" s="305"/>
      <c r="E48" s="20"/>
      <c r="F48" s="21"/>
      <c r="G48" s="12"/>
      <c r="H48" s="47"/>
      <c r="I48" s="48"/>
      <c r="J48" s="48"/>
      <c r="K48" s="48"/>
      <c r="L48" s="48"/>
      <c r="M48" s="48" t="s">
        <v>500</v>
      </c>
      <c r="N48" s="48"/>
      <c r="O48" s="48"/>
      <c r="P48" s="101" t="s">
        <v>500</v>
      </c>
      <c r="Q48" s="73"/>
      <c r="R48" s="47"/>
      <c r="S48" s="48"/>
      <c r="T48" s="48"/>
      <c r="U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225" display="[111]" xr:uid="{00000000-0004-0000-7000-000000000000}"/>
  </hyperlinks>
  <pageMargins left="0.7" right="0.7" top="0.75" bottom="0.75" header="0.3" footer="0.3"/>
  <pageSetup paperSize="9" scale="63" pageOrder="overThenDown" orientation="landscape"/>
  <headerFooter>
    <oddFooter>&amp;CNP(22)</oddFooter>
  </headerFooter>
  <rowBreaks count="1" manualBreakCount="1">
    <brk id="49"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pageSetUpPr fitToPage="1"/>
  </sheetPr>
  <dimension ref="B1:H24"/>
  <sheetViews>
    <sheetView zoomScaleNormal="100" workbookViewId="0"/>
  </sheetViews>
  <sheetFormatPr defaultColWidth="10.59765625" defaultRowHeight="13.5" customHeight="1" x14ac:dyDescent="0.45"/>
  <cols>
    <col min="1" max="1" width="3.59765625" style="154" customWidth="1"/>
    <col min="2" max="2" width="4.59765625" style="154" customWidth="1"/>
    <col min="3" max="4" width="7.59765625" style="154" customWidth="1"/>
    <col min="5" max="5" width="16.59765625" style="154" customWidth="1"/>
    <col min="6" max="6" width="5.59765625" style="154" customWidth="1"/>
    <col min="7" max="7" width="8.59765625" style="154" customWidth="1"/>
    <col min="8" max="8" width="17.8984375" style="154" customWidth="1"/>
    <col min="9" max="16384" width="10.59765625" style="154"/>
  </cols>
  <sheetData>
    <row r="1" spans="2:8" s="151" customFormat="1" ht="12.6" x14ac:dyDescent="0.25"/>
    <row r="2" spans="2:8" s="151" customFormat="1" ht="12.6" x14ac:dyDescent="0.25">
      <c r="B2" s="169" t="s">
        <v>475</v>
      </c>
    </row>
    <row r="3" spans="2:8" s="151" customFormat="1" ht="12.6" x14ac:dyDescent="0.25"/>
    <row r="4" spans="2:8" ht="18" customHeight="1" x14ac:dyDescent="0.45">
      <c r="B4" s="51" t="s">
        <v>312</v>
      </c>
      <c r="C4" s="298" t="s">
        <v>1164</v>
      </c>
    </row>
    <row r="5" spans="2:8" ht="13.5" customHeight="1" x14ac:dyDescent="0.45">
      <c r="B5" s="152"/>
      <c r="C5" s="153"/>
    </row>
    <row r="6" spans="2:8" ht="13.5" customHeight="1" x14ac:dyDescent="0.45">
      <c r="B6" s="152"/>
      <c r="C6" s="153"/>
    </row>
    <row r="7" spans="2:8" ht="13.5" customHeight="1" x14ac:dyDescent="0.45">
      <c r="B7" s="152"/>
      <c r="C7" s="153"/>
    </row>
    <row r="10" spans="2:8" ht="13.5" customHeight="1" x14ac:dyDescent="0.45">
      <c r="D10" s="153"/>
      <c r="E10" s="153"/>
    </row>
    <row r="11" spans="2:8" ht="20.25" customHeight="1" x14ac:dyDescent="0.45">
      <c r="C11" s="329"/>
      <c r="D11" s="330"/>
      <c r="E11" s="330"/>
      <c r="F11" s="331"/>
      <c r="G11" s="335" t="s">
        <v>440</v>
      </c>
      <c r="H11" s="155" t="s">
        <v>876</v>
      </c>
    </row>
    <row r="12" spans="2:8" ht="40.5" customHeight="1" x14ac:dyDescent="0.45">
      <c r="C12" s="332"/>
      <c r="D12" s="333"/>
      <c r="E12" s="333"/>
      <c r="F12" s="334"/>
      <c r="G12" s="336"/>
      <c r="H12" s="156" t="s">
        <v>877</v>
      </c>
    </row>
    <row r="13" spans="2:8" ht="13.5" customHeight="1" x14ac:dyDescent="0.25">
      <c r="C13" s="342" t="s">
        <v>440</v>
      </c>
      <c r="D13" s="325" t="s">
        <v>446</v>
      </c>
      <c r="E13" s="164" t="s">
        <v>862</v>
      </c>
      <c r="F13" s="157"/>
      <c r="G13" s="230">
        <v>3186</v>
      </c>
      <c r="H13" s="231">
        <v>0.97601551056706604</v>
      </c>
    </row>
    <row r="14" spans="2:8" ht="13.5" customHeight="1" x14ac:dyDescent="0.25">
      <c r="C14" s="324"/>
      <c r="D14" s="326"/>
      <c r="E14" s="165"/>
      <c r="F14" s="166"/>
      <c r="G14" s="232">
        <v>100</v>
      </c>
      <c r="H14" s="233"/>
    </row>
    <row r="15" spans="2:8" ht="13.5" customHeight="1" x14ac:dyDescent="0.25">
      <c r="C15" s="320" t="s">
        <v>1343</v>
      </c>
      <c r="D15" s="340" t="s">
        <v>446</v>
      </c>
      <c r="E15" s="164" t="s">
        <v>862</v>
      </c>
      <c r="F15" s="157"/>
      <c r="G15" s="158">
        <v>811</v>
      </c>
      <c r="H15" s="159">
        <v>0.96816045006165208</v>
      </c>
    </row>
    <row r="16" spans="2:8" ht="13.5" customHeight="1" x14ac:dyDescent="0.25">
      <c r="C16" s="339"/>
      <c r="D16" s="341"/>
      <c r="E16" s="160"/>
      <c r="F16" s="161"/>
      <c r="G16" s="162">
        <v>25.5</v>
      </c>
      <c r="H16" s="163"/>
    </row>
    <row r="17" spans="3:8" ht="13.5" customHeight="1" x14ac:dyDescent="0.25">
      <c r="C17" s="323" t="s">
        <v>459</v>
      </c>
      <c r="D17" s="325" t="s">
        <v>446</v>
      </c>
      <c r="E17" s="164" t="s">
        <v>862</v>
      </c>
      <c r="F17" s="157"/>
      <c r="G17" s="158">
        <v>635</v>
      </c>
      <c r="H17" s="159">
        <v>0.97082786526684162</v>
      </c>
    </row>
    <row r="18" spans="3:8" ht="13.5" customHeight="1" x14ac:dyDescent="0.25">
      <c r="C18" s="324"/>
      <c r="D18" s="326"/>
      <c r="E18" s="165"/>
      <c r="F18" s="166"/>
      <c r="G18" s="162">
        <v>19.899999999999999</v>
      </c>
      <c r="H18" s="163"/>
    </row>
    <row r="19" spans="3:8" ht="13.5" customHeight="1" x14ac:dyDescent="0.25">
      <c r="C19" s="323" t="s">
        <v>463</v>
      </c>
      <c r="D19" s="325" t="s">
        <v>446</v>
      </c>
      <c r="E19" s="164" t="s">
        <v>862</v>
      </c>
      <c r="F19" s="157"/>
      <c r="G19" s="158">
        <v>664</v>
      </c>
      <c r="H19" s="159">
        <v>0.97756651606425804</v>
      </c>
    </row>
    <row r="20" spans="3:8" ht="13.5" customHeight="1" x14ac:dyDescent="0.25">
      <c r="C20" s="324"/>
      <c r="D20" s="326"/>
      <c r="E20" s="165"/>
      <c r="F20" s="166"/>
      <c r="G20" s="162">
        <v>20.8</v>
      </c>
      <c r="H20" s="163"/>
    </row>
    <row r="21" spans="3:8" ht="13.5" customHeight="1" x14ac:dyDescent="0.25">
      <c r="C21" s="323" t="s">
        <v>1319</v>
      </c>
      <c r="D21" s="325" t="s">
        <v>1318</v>
      </c>
      <c r="E21" s="164" t="s">
        <v>862</v>
      </c>
      <c r="F21" s="157"/>
      <c r="G21" s="158">
        <v>600</v>
      </c>
      <c r="H21" s="159">
        <v>0.98089641203703826</v>
      </c>
    </row>
    <row r="22" spans="3:8" ht="13.5" customHeight="1" x14ac:dyDescent="0.25">
      <c r="C22" s="324"/>
      <c r="D22" s="326"/>
      <c r="E22" s="165"/>
      <c r="F22" s="166"/>
      <c r="G22" s="162">
        <v>18.8</v>
      </c>
      <c r="H22" s="163"/>
    </row>
    <row r="23" spans="3:8" ht="13.5" customHeight="1" x14ac:dyDescent="0.25">
      <c r="C23" s="323" t="s">
        <v>445</v>
      </c>
      <c r="D23" s="325" t="s">
        <v>446</v>
      </c>
      <c r="E23" s="164" t="s">
        <v>862</v>
      </c>
      <c r="F23" s="157"/>
      <c r="G23" s="167">
        <v>476</v>
      </c>
      <c r="H23" s="168">
        <v>0.98800332633053178</v>
      </c>
    </row>
    <row r="24" spans="3:8" ht="13.5" customHeight="1" x14ac:dyDescent="0.25">
      <c r="C24" s="327"/>
      <c r="D24" s="328"/>
      <c r="E24" s="160"/>
      <c r="F24" s="161"/>
      <c r="G24" s="162">
        <v>14.9</v>
      </c>
      <c r="H24" s="163"/>
    </row>
  </sheetData>
  <mergeCells count="14">
    <mergeCell ref="C11:F12"/>
    <mergeCell ref="G11:G12"/>
    <mergeCell ref="C15:C16"/>
    <mergeCell ref="D15:D16"/>
    <mergeCell ref="C17:C18"/>
    <mergeCell ref="D17:D18"/>
    <mergeCell ref="C13:C14"/>
    <mergeCell ref="D13:D14"/>
    <mergeCell ref="C19:C20"/>
    <mergeCell ref="D19:D20"/>
    <mergeCell ref="C21:C22"/>
    <mergeCell ref="D21:D22"/>
    <mergeCell ref="C23:C24"/>
    <mergeCell ref="D23:D24"/>
  </mergeCells>
  <phoneticPr fontId="3"/>
  <hyperlinks>
    <hyperlink ref="B4" location="目次!$B$227" display="[112]" xr:uid="{00000000-0004-0000-7100-000000000000}"/>
  </hyperlinks>
  <pageMargins left="0.7" right="0.7" top="0.75" bottom="0.75" header="0.3" footer="0.3"/>
  <pageSetup paperSize="9" orientation="portrait" horizontalDpi="300" verticalDpi="300"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B2:S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9" width="8.59765625" style="7" customWidth="1"/>
    <col min="20" max="16384" width="8.8984375" style="7"/>
  </cols>
  <sheetData>
    <row r="2" spans="2:19" x14ac:dyDescent="0.25">
      <c r="B2" s="50" t="s">
        <v>475</v>
      </c>
    </row>
    <row r="4" spans="2:19" ht="18" x14ac:dyDescent="0.45">
      <c r="B4" s="51" t="s">
        <v>314</v>
      </c>
      <c r="C4" s="7" t="s">
        <v>1165</v>
      </c>
    </row>
    <row r="5" spans="2:19" x14ac:dyDescent="0.25">
      <c r="B5" s="6"/>
    </row>
    <row r="6" spans="2:19" x14ac:dyDescent="0.25">
      <c r="B6" s="6"/>
    </row>
    <row r="7" spans="2:19" x14ac:dyDescent="0.25">
      <c r="B7" s="6"/>
    </row>
    <row r="11" spans="2:19" ht="37.799999999999997" x14ac:dyDescent="0.25">
      <c r="C11" s="306"/>
      <c r="D11" s="307"/>
      <c r="E11" s="307"/>
      <c r="F11" s="307"/>
      <c r="G11" s="8" t="s">
        <v>440</v>
      </c>
      <c r="H11" s="9" t="s">
        <v>878</v>
      </c>
      <c r="I11" s="10" t="s">
        <v>879</v>
      </c>
      <c r="J11" s="10" t="s">
        <v>880</v>
      </c>
      <c r="K11" s="10" t="s">
        <v>881</v>
      </c>
      <c r="L11" s="10" t="s">
        <v>882</v>
      </c>
      <c r="M11" s="10" t="s">
        <v>883</v>
      </c>
      <c r="N11" s="10" t="s">
        <v>884</v>
      </c>
      <c r="O11" s="10" t="s">
        <v>885</v>
      </c>
      <c r="P11" s="10" t="s">
        <v>886</v>
      </c>
      <c r="Q11" s="10" t="s">
        <v>887</v>
      </c>
      <c r="R11" s="10" t="s">
        <v>888</v>
      </c>
      <c r="S11" s="11" t="s">
        <v>481</v>
      </c>
    </row>
    <row r="12" spans="2:19" x14ac:dyDescent="0.25">
      <c r="C12" s="308"/>
      <c r="D12" s="309"/>
      <c r="E12" s="309"/>
      <c r="F12" s="309"/>
      <c r="G12" s="12"/>
      <c r="H12" s="13"/>
      <c r="I12" s="14"/>
      <c r="J12" s="14"/>
      <c r="K12" s="14"/>
      <c r="L12" s="14"/>
      <c r="M12" s="14"/>
      <c r="N12" s="14"/>
      <c r="O12" s="14"/>
      <c r="P12" s="14"/>
      <c r="Q12" s="14"/>
      <c r="R12" s="14"/>
      <c r="S12" s="15"/>
    </row>
    <row r="13" spans="2:19" x14ac:dyDescent="0.25">
      <c r="C13" s="310" t="s">
        <v>440</v>
      </c>
      <c r="D13" s="301" t="s">
        <v>446</v>
      </c>
      <c r="E13" s="25" t="s">
        <v>447</v>
      </c>
      <c r="F13" s="16" t="s">
        <v>545</v>
      </c>
      <c r="G13" s="27">
        <v>4450</v>
      </c>
      <c r="H13" s="28">
        <v>52</v>
      </c>
      <c r="I13" s="29">
        <v>116</v>
      </c>
      <c r="J13" s="29">
        <v>260</v>
      </c>
      <c r="K13" s="29">
        <v>430</v>
      </c>
      <c r="L13" s="29">
        <v>589</v>
      </c>
      <c r="M13" s="29">
        <v>706</v>
      </c>
      <c r="N13" s="29">
        <v>679</v>
      </c>
      <c r="O13" s="29">
        <v>604</v>
      </c>
      <c r="P13" s="29">
        <v>443</v>
      </c>
      <c r="Q13" s="29">
        <v>375</v>
      </c>
      <c r="R13" s="29">
        <v>170</v>
      </c>
      <c r="S13" s="30">
        <v>26</v>
      </c>
    </row>
    <row r="14" spans="2:19" x14ac:dyDescent="0.25">
      <c r="C14" s="300"/>
      <c r="D14" s="302"/>
      <c r="E14" s="31"/>
      <c r="F14" s="32"/>
      <c r="G14" s="22">
        <v>100</v>
      </c>
      <c r="H14" s="33">
        <v>1.1685393258429999</v>
      </c>
      <c r="I14" s="23">
        <v>2.6067415730339998</v>
      </c>
      <c r="J14" s="23">
        <v>5.842696629213</v>
      </c>
      <c r="K14" s="23">
        <v>9.6629213483150007</v>
      </c>
      <c r="L14" s="23">
        <v>13.23595505618</v>
      </c>
      <c r="M14" s="23">
        <v>15.865168539326</v>
      </c>
      <c r="N14" s="23">
        <v>15.258426966291999</v>
      </c>
      <c r="O14" s="23">
        <v>13.573033707864999</v>
      </c>
      <c r="P14" s="23">
        <v>9.9550561797749992</v>
      </c>
      <c r="Q14" s="23">
        <v>8.4269662921350008</v>
      </c>
      <c r="R14" s="23">
        <v>3.8202247191010001</v>
      </c>
      <c r="S14" s="24">
        <v>0.58426966292100002</v>
      </c>
    </row>
    <row r="15" spans="2:19" x14ac:dyDescent="0.25">
      <c r="C15" s="300"/>
      <c r="D15" s="302"/>
      <c r="E15" s="31"/>
      <c r="F15" s="32"/>
      <c r="G15" s="34"/>
      <c r="H15" s="35"/>
      <c r="I15" s="36"/>
      <c r="J15" s="36"/>
      <c r="K15" s="36"/>
      <c r="L15" s="36"/>
      <c r="M15" s="36"/>
      <c r="N15" s="36"/>
      <c r="O15" s="36"/>
      <c r="P15" s="36"/>
      <c r="Q15" s="36"/>
      <c r="R15" s="36"/>
      <c r="S15" s="37"/>
    </row>
    <row r="16" spans="2:19" x14ac:dyDescent="0.25">
      <c r="C16" s="300"/>
      <c r="D16" s="302"/>
      <c r="E16" s="38" t="s">
        <v>450</v>
      </c>
      <c r="F16" s="113" t="s">
        <v>546</v>
      </c>
      <c r="G16" s="40">
        <v>4490</v>
      </c>
      <c r="H16" s="41">
        <v>43</v>
      </c>
      <c r="I16" s="42">
        <v>109</v>
      </c>
      <c r="J16" s="42">
        <v>237</v>
      </c>
      <c r="K16" s="42">
        <v>417</v>
      </c>
      <c r="L16" s="42">
        <v>572</v>
      </c>
      <c r="M16" s="42">
        <v>668</v>
      </c>
      <c r="N16" s="42">
        <v>725</v>
      </c>
      <c r="O16" s="42">
        <v>696</v>
      </c>
      <c r="P16" s="42">
        <v>433</v>
      </c>
      <c r="Q16" s="42">
        <v>377</v>
      </c>
      <c r="R16" s="42">
        <v>169</v>
      </c>
      <c r="S16" s="43">
        <v>44</v>
      </c>
    </row>
    <row r="17" spans="3:19" x14ac:dyDescent="0.25">
      <c r="C17" s="300"/>
      <c r="D17" s="302"/>
      <c r="E17" s="31"/>
      <c r="F17" s="32"/>
      <c r="G17" s="22">
        <v>100</v>
      </c>
      <c r="H17" s="33">
        <v>0.95768374164799996</v>
      </c>
      <c r="I17" s="23">
        <v>2.4276169265030001</v>
      </c>
      <c r="J17" s="23">
        <v>5.2783964365260001</v>
      </c>
      <c r="K17" s="23">
        <v>9.2873051224940006</v>
      </c>
      <c r="L17" s="23">
        <v>12.739420935411999</v>
      </c>
      <c r="M17" s="23">
        <v>14.877505567928999</v>
      </c>
      <c r="N17" s="23">
        <v>16.146993318486</v>
      </c>
      <c r="O17" s="23">
        <v>15.501113585745999</v>
      </c>
      <c r="P17" s="23">
        <v>9.6436525612470003</v>
      </c>
      <c r="Q17" s="23">
        <v>8.3964365256119997</v>
      </c>
      <c r="R17" s="23">
        <v>3.7639198218260002</v>
      </c>
      <c r="S17" s="24">
        <v>0.97995545657000005</v>
      </c>
    </row>
    <row r="18" spans="3:19" x14ac:dyDescent="0.25">
      <c r="C18" s="300"/>
      <c r="D18" s="302"/>
      <c r="E18" s="31"/>
      <c r="F18" s="32"/>
      <c r="G18" s="34"/>
      <c r="H18" s="35"/>
      <c r="I18" s="36"/>
      <c r="J18" s="36"/>
      <c r="K18" s="36"/>
      <c r="L18" s="36"/>
      <c r="M18" s="36"/>
      <c r="N18" s="36"/>
      <c r="O18" s="36" t="s">
        <v>482</v>
      </c>
      <c r="P18" s="36"/>
      <c r="Q18" s="36"/>
      <c r="R18" s="36"/>
      <c r="S18" s="37" t="s">
        <v>482</v>
      </c>
    </row>
    <row r="19" spans="3:19" x14ac:dyDescent="0.25">
      <c r="C19" s="299" t="s">
        <v>455</v>
      </c>
      <c r="D19" s="301" t="s">
        <v>446</v>
      </c>
      <c r="E19" s="25" t="s">
        <v>447</v>
      </c>
      <c r="F19" s="16" t="s">
        <v>547</v>
      </c>
      <c r="G19" s="27">
        <v>810</v>
      </c>
      <c r="H19" s="28">
        <v>20</v>
      </c>
      <c r="I19" s="29">
        <v>47</v>
      </c>
      <c r="J19" s="29">
        <v>62</v>
      </c>
      <c r="K19" s="29">
        <v>89</v>
      </c>
      <c r="L19" s="29">
        <v>107</v>
      </c>
      <c r="M19" s="29">
        <v>103</v>
      </c>
      <c r="N19" s="29">
        <v>111</v>
      </c>
      <c r="O19" s="29">
        <v>105</v>
      </c>
      <c r="P19" s="29">
        <v>68</v>
      </c>
      <c r="Q19" s="29">
        <v>59</v>
      </c>
      <c r="R19" s="29">
        <v>36</v>
      </c>
      <c r="S19" s="30">
        <v>3</v>
      </c>
    </row>
    <row r="20" spans="3:19" x14ac:dyDescent="0.25">
      <c r="C20" s="300"/>
      <c r="D20" s="302"/>
      <c r="E20" s="31"/>
      <c r="F20" s="32"/>
      <c r="G20" s="22">
        <v>100</v>
      </c>
      <c r="H20" s="33">
        <v>2.4691358024690002</v>
      </c>
      <c r="I20" s="23">
        <v>5.8024691358020002</v>
      </c>
      <c r="J20" s="23">
        <v>7.6543209876539997</v>
      </c>
      <c r="K20" s="23">
        <v>10.987654320988</v>
      </c>
      <c r="L20" s="23">
        <v>13.209876543209999</v>
      </c>
      <c r="M20" s="23">
        <v>12.716049382715999</v>
      </c>
      <c r="N20" s="23">
        <v>13.703703703704001</v>
      </c>
      <c r="O20" s="23">
        <v>12.962962962962999</v>
      </c>
      <c r="P20" s="23">
        <v>8.3950617283949995</v>
      </c>
      <c r="Q20" s="23">
        <v>7.2839506172839998</v>
      </c>
      <c r="R20" s="23">
        <v>4.4444444444439997</v>
      </c>
      <c r="S20" s="24">
        <v>0.37037037036999998</v>
      </c>
    </row>
    <row r="21" spans="3:19" x14ac:dyDescent="0.25">
      <c r="C21" s="300"/>
      <c r="D21" s="302"/>
      <c r="E21" s="31"/>
      <c r="F21" s="32"/>
      <c r="G21" s="34"/>
      <c r="H21" s="35"/>
      <c r="I21" s="36"/>
      <c r="J21" s="36"/>
      <c r="K21" s="36"/>
      <c r="L21" s="36"/>
      <c r="M21" s="36"/>
      <c r="N21" s="36"/>
      <c r="O21" s="36"/>
      <c r="P21" s="36"/>
      <c r="Q21" s="36"/>
      <c r="R21" s="36"/>
      <c r="S21" s="37"/>
    </row>
    <row r="22" spans="3:19" x14ac:dyDescent="0.25">
      <c r="C22" s="300"/>
      <c r="D22" s="302"/>
      <c r="E22" s="38" t="s">
        <v>450</v>
      </c>
      <c r="F22" s="113" t="s">
        <v>548</v>
      </c>
      <c r="G22" s="40">
        <v>839</v>
      </c>
      <c r="H22" s="41">
        <v>13</v>
      </c>
      <c r="I22" s="42">
        <v>47</v>
      </c>
      <c r="J22" s="42">
        <v>56</v>
      </c>
      <c r="K22" s="42">
        <v>90</v>
      </c>
      <c r="L22" s="42">
        <v>122</v>
      </c>
      <c r="M22" s="42">
        <v>92</v>
      </c>
      <c r="N22" s="42">
        <v>128</v>
      </c>
      <c r="O22" s="42">
        <v>108</v>
      </c>
      <c r="P22" s="42">
        <v>77</v>
      </c>
      <c r="Q22" s="42">
        <v>63</v>
      </c>
      <c r="R22" s="42">
        <v>35</v>
      </c>
      <c r="S22" s="43">
        <v>8</v>
      </c>
    </row>
    <row r="23" spans="3:19" x14ac:dyDescent="0.25">
      <c r="C23" s="300"/>
      <c r="D23" s="302"/>
      <c r="E23" s="31"/>
      <c r="F23" s="32"/>
      <c r="G23" s="22">
        <v>100</v>
      </c>
      <c r="H23" s="33">
        <v>1.549463647199</v>
      </c>
      <c r="I23" s="23">
        <v>5.6019070321809998</v>
      </c>
      <c r="J23" s="23">
        <v>6.6746126340879997</v>
      </c>
      <c r="K23" s="23">
        <v>10.72705601907</v>
      </c>
      <c r="L23" s="23">
        <v>14.541120381405999</v>
      </c>
      <c r="M23" s="23">
        <v>10.965435041716001</v>
      </c>
      <c r="N23" s="23">
        <v>15.256257449344</v>
      </c>
      <c r="O23" s="23">
        <v>12.872467222884</v>
      </c>
      <c r="P23" s="23">
        <v>9.1775923718710004</v>
      </c>
      <c r="Q23" s="23">
        <v>7.5089392133489996</v>
      </c>
      <c r="R23" s="23">
        <v>4.1716328963049998</v>
      </c>
      <c r="S23" s="24">
        <v>0.953516090584</v>
      </c>
    </row>
    <row r="24" spans="3:19" x14ac:dyDescent="0.25">
      <c r="C24" s="300"/>
      <c r="D24" s="302"/>
      <c r="E24" s="31"/>
      <c r="F24" s="32"/>
      <c r="G24" s="34"/>
      <c r="H24" s="35"/>
      <c r="I24" s="36"/>
      <c r="J24" s="36"/>
      <c r="K24" s="36"/>
      <c r="L24" s="36"/>
      <c r="M24" s="36"/>
      <c r="N24" s="36"/>
      <c r="O24" s="36"/>
      <c r="P24" s="36"/>
      <c r="Q24" s="36"/>
      <c r="R24" s="36"/>
      <c r="S24" s="37"/>
    </row>
    <row r="25" spans="3:19" x14ac:dyDescent="0.25">
      <c r="C25" s="299" t="s">
        <v>459</v>
      </c>
      <c r="D25" s="301" t="s">
        <v>446</v>
      </c>
      <c r="E25" s="25" t="s">
        <v>447</v>
      </c>
      <c r="F25" s="16" t="s">
        <v>549</v>
      </c>
      <c r="G25" s="27">
        <v>948</v>
      </c>
      <c r="H25" s="28">
        <v>4</v>
      </c>
      <c r="I25" s="29">
        <v>32</v>
      </c>
      <c r="J25" s="29">
        <v>73</v>
      </c>
      <c r="K25" s="29">
        <v>127</v>
      </c>
      <c r="L25" s="29">
        <v>147</v>
      </c>
      <c r="M25" s="29">
        <v>150</v>
      </c>
      <c r="N25" s="29">
        <v>125</v>
      </c>
      <c r="O25" s="29">
        <v>94</v>
      </c>
      <c r="P25" s="29">
        <v>84</v>
      </c>
      <c r="Q25" s="29">
        <v>67</v>
      </c>
      <c r="R25" s="29">
        <v>40</v>
      </c>
      <c r="S25" s="30">
        <v>5</v>
      </c>
    </row>
    <row r="26" spans="3:19" x14ac:dyDescent="0.25">
      <c r="C26" s="300"/>
      <c r="D26" s="302"/>
      <c r="E26" s="31"/>
      <c r="F26" s="32"/>
      <c r="G26" s="22">
        <v>100</v>
      </c>
      <c r="H26" s="33">
        <v>0.42194092827000002</v>
      </c>
      <c r="I26" s="23">
        <v>3.3755274261600001</v>
      </c>
      <c r="J26" s="23">
        <v>7.7004219409279999</v>
      </c>
      <c r="K26" s="23">
        <v>13.396624472574</v>
      </c>
      <c r="L26" s="23">
        <v>15.506329113924</v>
      </c>
      <c r="M26" s="23">
        <v>15.822784810127001</v>
      </c>
      <c r="N26" s="23">
        <v>13.185654008439</v>
      </c>
      <c r="O26" s="23">
        <v>9.9156118143460006</v>
      </c>
      <c r="P26" s="23">
        <v>8.8607594936710008</v>
      </c>
      <c r="Q26" s="23">
        <v>7.0675105485229999</v>
      </c>
      <c r="R26" s="23">
        <v>4.2194092827</v>
      </c>
      <c r="S26" s="24">
        <v>0.52742616033800005</v>
      </c>
    </row>
    <row r="27" spans="3:19" x14ac:dyDescent="0.25">
      <c r="C27" s="300"/>
      <c r="D27" s="302"/>
      <c r="E27" s="31"/>
      <c r="F27" s="32"/>
      <c r="G27" s="34"/>
      <c r="H27" s="35"/>
      <c r="I27" s="36"/>
      <c r="J27" s="36"/>
      <c r="K27" s="36"/>
      <c r="L27" s="36"/>
      <c r="M27" s="36"/>
      <c r="N27" s="36"/>
      <c r="O27" s="36"/>
      <c r="P27" s="36"/>
      <c r="Q27" s="36"/>
      <c r="R27" s="36"/>
      <c r="S27" s="37"/>
    </row>
    <row r="28" spans="3:19" x14ac:dyDescent="0.25">
      <c r="C28" s="300"/>
      <c r="D28" s="302"/>
      <c r="E28" s="38" t="s">
        <v>450</v>
      </c>
      <c r="F28" s="113" t="s">
        <v>550</v>
      </c>
      <c r="G28" s="40">
        <v>976</v>
      </c>
      <c r="H28" s="41">
        <v>10</v>
      </c>
      <c r="I28" s="42">
        <v>26</v>
      </c>
      <c r="J28" s="42">
        <v>89</v>
      </c>
      <c r="K28" s="42">
        <v>128</v>
      </c>
      <c r="L28" s="42">
        <v>134</v>
      </c>
      <c r="M28" s="42">
        <v>140</v>
      </c>
      <c r="N28" s="42">
        <v>141</v>
      </c>
      <c r="O28" s="42">
        <v>116</v>
      </c>
      <c r="P28" s="42">
        <v>84</v>
      </c>
      <c r="Q28" s="42">
        <v>75</v>
      </c>
      <c r="R28" s="42">
        <v>28</v>
      </c>
      <c r="S28" s="43">
        <v>5</v>
      </c>
    </row>
    <row r="29" spans="3:19" x14ac:dyDescent="0.25">
      <c r="C29" s="300"/>
      <c r="D29" s="302"/>
      <c r="E29" s="31"/>
      <c r="F29" s="32"/>
      <c r="G29" s="22">
        <v>100</v>
      </c>
      <c r="H29" s="33">
        <v>1.024590163934</v>
      </c>
      <c r="I29" s="23">
        <v>2.66393442623</v>
      </c>
      <c r="J29" s="23">
        <v>9.1188524590160007</v>
      </c>
      <c r="K29" s="23">
        <v>13.114754098361001</v>
      </c>
      <c r="L29" s="23">
        <v>13.729508196721</v>
      </c>
      <c r="M29" s="23">
        <v>14.344262295082</v>
      </c>
      <c r="N29" s="23">
        <v>14.446721311475001</v>
      </c>
      <c r="O29" s="23">
        <v>11.885245901638999</v>
      </c>
      <c r="P29" s="23">
        <v>8.6065573770490005</v>
      </c>
      <c r="Q29" s="23">
        <v>7.6844262295080004</v>
      </c>
      <c r="R29" s="23">
        <v>2.8688524590159998</v>
      </c>
      <c r="S29" s="24">
        <v>0.51229508196700002</v>
      </c>
    </row>
    <row r="30" spans="3:19" x14ac:dyDescent="0.25">
      <c r="C30" s="300"/>
      <c r="D30" s="302"/>
      <c r="E30" s="31"/>
      <c r="F30" s="32"/>
      <c r="G30" s="34"/>
      <c r="H30" s="35"/>
      <c r="I30" s="36"/>
      <c r="J30" s="36"/>
      <c r="K30" s="36"/>
      <c r="L30" s="36"/>
      <c r="M30" s="36"/>
      <c r="N30" s="36"/>
      <c r="O30" s="36"/>
      <c r="P30" s="36"/>
      <c r="Q30" s="36"/>
      <c r="R30" s="36"/>
      <c r="S30" s="37"/>
    </row>
    <row r="31" spans="3:19" x14ac:dyDescent="0.25">
      <c r="C31" s="299" t="s">
        <v>463</v>
      </c>
      <c r="D31" s="301" t="s">
        <v>446</v>
      </c>
      <c r="E31" s="25" t="s">
        <v>447</v>
      </c>
      <c r="F31" s="16" t="s">
        <v>551</v>
      </c>
      <c r="G31" s="27">
        <v>902</v>
      </c>
      <c r="H31" s="28">
        <v>6</v>
      </c>
      <c r="I31" s="29">
        <v>23</v>
      </c>
      <c r="J31" s="29">
        <v>63</v>
      </c>
      <c r="K31" s="29">
        <v>104</v>
      </c>
      <c r="L31" s="29">
        <v>115</v>
      </c>
      <c r="M31" s="29">
        <v>155</v>
      </c>
      <c r="N31" s="29">
        <v>110</v>
      </c>
      <c r="O31" s="29">
        <v>122</v>
      </c>
      <c r="P31" s="29">
        <v>93</v>
      </c>
      <c r="Q31" s="29">
        <v>72</v>
      </c>
      <c r="R31" s="29">
        <v>34</v>
      </c>
      <c r="S31" s="30">
        <v>5</v>
      </c>
    </row>
    <row r="32" spans="3:19" x14ac:dyDescent="0.25">
      <c r="C32" s="300"/>
      <c r="D32" s="302"/>
      <c r="E32" s="31"/>
      <c r="F32" s="32"/>
      <c r="G32" s="22">
        <v>100</v>
      </c>
      <c r="H32" s="33">
        <v>0.66518847006699999</v>
      </c>
      <c r="I32" s="23">
        <v>2.5498891352549999</v>
      </c>
      <c r="J32" s="23">
        <v>6.9844789356980002</v>
      </c>
      <c r="K32" s="23">
        <v>11.529933481153</v>
      </c>
      <c r="L32" s="23">
        <v>12.749445676275</v>
      </c>
      <c r="M32" s="23">
        <v>17.184035476718002</v>
      </c>
      <c r="N32" s="23">
        <v>12.195121951220001</v>
      </c>
      <c r="O32" s="23">
        <v>13.525498891352999</v>
      </c>
      <c r="P32" s="23">
        <v>10.310421286031</v>
      </c>
      <c r="Q32" s="23">
        <v>7.9822616407979998</v>
      </c>
      <c r="R32" s="23">
        <v>3.7694013303770002</v>
      </c>
      <c r="S32" s="24">
        <v>0.55432372505500005</v>
      </c>
    </row>
    <row r="33" spans="3:19" x14ac:dyDescent="0.25">
      <c r="C33" s="300"/>
      <c r="D33" s="302"/>
      <c r="E33" s="31"/>
      <c r="F33" s="32"/>
      <c r="G33" s="34"/>
      <c r="H33" s="35"/>
      <c r="I33" s="36"/>
      <c r="J33" s="36"/>
      <c r="K33" s="36"/>
      <c r="L33" s="36"/>
      <c r="M33" s="36"/>
      <c r="N33" s="36"/>
      <c r="O33" s="36"/>
      <c r="P33" s="36"/>
      <c r="Q33" s="36"/>
      <c r="R33" s="36"/>
      <c r="S33" s="37"/>
    </row>
    <row r="34" spans="3:19" x14ac:dyDescent="0.25">
      <c r="C34" s="300"/>
      <c r="D34" s="302"/>
      <c r="E34" s="38" t="s">
        <v>450</v>
      </c>
      <c r="F34" s="113" t="s">
        <v>552</v>
      </c>
      <c r="G34" s="40">
        <v>891</v>
      </c>
      <c r="H34" s="41">
        <v>7</v>
      </c>
      <c r="I34" s="42">
        <v>15</v>
      </c>
      <c r="J34" s="42">
        <v>43</v>
      </c>
      <c r="K34" s="42">
        <v>84</v>
      </c>
      <c r="L34" s="42">
        <v>129</v>
      </c>
      <c r="M34" s="42">
        <v>135</v>
      </c>
      <c r="N34" s="42">
        <v>146</v>
      </c>
      <c r="O34" s="42">
        <v>142</v>
      </c>
      <c r="P34" s="42">
        <v>72</v>
      </c>
      <c r="Q34" s="42">
        <v>75</v>
      </c>
      <c r="R34" s="42">
        <v>37</v>
      </c>
      <c r="S34" s="43">
        <v>6</v>
      </c>
    </row>
    <row r="35" spans="3:19" x14ac:dyDescent="0.25">
      <c r="C35" s="300"/>
      <c r="D35" s="302"/>
      <c r="E35" s="31"/>
      <c r="F35" s="32"/>
      <c r="G35" s="22">
        <v>100</v>
      </c>
      <c r="H35" s="33">
        <v>0.78563411896699997</v>
      </c>
      <c r="I35" s="23">
        <v>1.683501683502</v>
      </c>
      <c r="J35" s="23">
        <v>4.8260381593709996</v>
      </c>
      <c r="K35" s="23">
        <v>9.4276094276089992</v>
      </c>
      <c r="L35" s="23">
        <v>14.478114478114</v>
      </c>
      <c r="M35" s="23">
        <v>15.151515151515</v>
      </c>
      <c r="N35" s="23">
        <v>16.386083052749999</v>
      </c>
      <c r="O35" s="23">
        <v>15.937149270482999</v>
      </c>
      <c r="P35" s="23">
        <v>8.0808080808079996</v>
      </c>
      <c r="Q35" s="23">
        <v>8.4175084175079995</v>
      </c>
      <c r="R35" s="23">
        <v>4.1526374859709998</v>
      </c>
      <c r="S35" s="24">
        <v>0.67340067340099996</v>
      </c>
    </row>
    <row r="36" spans="3:19" x14ac:dyDescent="0.25">
      <c r="C36" s="300"/>
      <c r="D36" s="302"/>
      <c r="E36" s="31"/>
      <c r="F36" s="32"/>
      <c r="G36" s="34"/>
      <c r="H36" s="35"/>
      <c r="I36" s="36"/>
      <c r="J36" s="36"/>
      <c r="K36" s="36"/>
      <c r="L36" s="36"/>
      <c r="M36" s="36"/>
      <c r="N36" s="36" t="s">
        <v>517</v>
      </c>
      <c r="O36" s="36"/>
      <c r="P36" s="36"/>
      <c r="Q36" s="36"/>
      <c r="R36" s="36"/>
      <c r="S36" s="37"/>
    </row>
    <row r="37" spans="3:19" x14ac:dyDescent="0.25">
      <c r="C37" s="299" t="s">
        <v>467</v>
      </c>
      <c r="D37" s="301" t="s">
        <v>446</v>
      </c>
      <c r="E37" s="25" t="s">
        <v>447</v>
      </c>
      <c r="F37" s="16" t="s">
        <v>553</v>
      </c>
      <c r="G37" s="27">
        <v>845</v>
      </c>
      <c r="H37" s="28">
        <v>8</v>
      </c>
      <c r="I37" s="29">
        <v>4</v>
      </c>
      <c r="J37" s="29">
        <v>32</v>
      </c>
      <c r="K37" s="29">
        <v>58</v>
      </c>
      <c r="L37" s="29">
        <v>114</v>
      </c>
      <c r="M37" s="29">
        <v>156</v>
      </c>
      <c r="N37" s="29">
        <v>153</v>
      </c>
      <c r="O37" s="29">
        <v>127</v>
      </c>
      <c r="P37" s="29">
        <v>85</v>
      </c>
      <c r="Q37" s="29">
        <v>77</v>
      </c>
      <c r="R37" s="29">
        <v>29</v>
      </c>
      <c r="S37" s="30">
        <v>2</v>
      </c>
    </row>
    <row r="38" spans="3:19" x14ac:dyDescent="0.25">
      <c r="C38" s="300"/>
      <c r="D38" s="302"/>
      <c r="E38" s="31"/>
      <c r="F38" s="32"/>
      <c r="G38" s="22">
        <v>100</v>
      </c>
      <c r="H38" s="33">
        <v>0.94674556213000005</v>
      </c>
      <c r="I38" s="23">
        <v>0.47337278106500003</v>
      </c>
      <c r="J38" s="23">
        <v>3.7869822485209998</v>
      </c>
      <c r="K38" s="23">
        <v>6.8639053254439997</v>
      </c>
      <c r="L38" s="23">
        <v>13.491124260355001</v>
      </c>
      <c r="M38" s="23">
        <v>18.461538461538002</v>
      </c>
      <c r="N38" s="23">
        <v>18.106508875740001</v>
      </c>
      <c r="O38" s="23">
        <v>15.029585798816999</v>
      </c>
      <c r="P38" s="23">
        <v>10.059171597633</v>
      </c>
      <c r="Q38" s="23">
        <v>9.1124260355030007</v>
      </c>
      <c r="R38" s="23">
        <v>3.4319526627219998</v>
      </c>
      <c r="S38" s="24">
        <v>0.236686390533</v>
      </c>
    </row>
    <row r="39" spans="3:19" x14ac:dyDescent="0.25">
      <c r="C39" s="300"/>
      <c r="D39" s="302"/>
      <c r="E39" s="31"/>
      <c r="F39" s="32"/>
      <c r="G39" s="34"/>
      <c r="H39" s="35"/>
      <c r="I39" s="36"/>
      <c r="J39" s="36"/>
      <c r="K39" s="36"/>
      <c r="L39" s="36"/>
      <c r="M39" s="36"/>
      <c r="N39" s="36"/>
      <c r="O39" s="36"/>
      <c r="P39" s="36"/>
      <c r="Q39" s="36"/>
      <c r="R39" s="36"/>
      <c r="S39" s="37"/>
    </row>
    <row r="40" spans="3:19" x14ac:dyDescent="0.25">
      <c r="C40" s="300"/>
      <c r="D40" s="302"/>
      <c r="E40" s="38" t="s">
        <v>450</v>
      </c>
      <c r="F40" s="113" t="s">
        <v>554</v>
      </c>
      <c r="G40" s="40">
        <v>839</v>
      </c>
      <c r="H40" s="41">
        <v>10</v>
      </c>
      <c r="I40" s="42">
        <v>12</v>
      </c>
      <c r="J40" s="42">
        <v>25</v>
      </c>
      <c r="K40" s="42">
        <v>60</v>
      </c>
      <c r="L40" s="42">
        <v>92</v>
      </c>
      <c r="M40" s="42">
        <v>154</v>
      </c>
      <c r="N40" s="42">
        <v>133</v>
      </c>
      <c r="O40" s="42">
        <v>147</v>
      </c>
      <c r="P40" s="42">
        <v>89</v>
      </c>
      <c r="Q40" s="42">
        <v>75</v>
      </c>
      <c r="R40" s="42">
        <v>27</v>
      </c>
      <c r="S40" s="43">
        <v>15</v>
      </c>
    </row>
    <row r="41" spans="3:19" x14ac:dyDescent="0.25">
      <c r="C41" s="300"/>
      <c r="D41" s="302"/>
      <c r="E41" s="31"/>
      <c r="F41" s="32"/>
      <c r="G41" s="22">
        <v>100</v>
      </c>
      <c r="H41" s="33">
        <v>1.19189511323</v>
      </c>
      <c r="I41" s="23">
        <v>1.4302741358760001</v>
      </c>
      <c r="J41" s="23">
        <v>2.979737783075</v>
      </c>
      <c r="K41" s="23">
        <v>7.1513706793800003</v>
      </c>
      <c r="L41" s="23">
        <v>10.965435041716001</v>
      </c>
      <c r="M41" s="23">
        <v>18.355184743742999</v>
      </c>
      <c r="N41" s="23">
        <v>15.852205005959</v>
      </c>
      <c r="O41" s="23">
        <v>17.520858164482</v>
      </c>
      <c r="P41" s="23">
        <v>10.607866507747</v>
      </c>
      <c r="Q41" s="23">
        <v>8.9392133492249997</v>
      </c>
      <c r="R41" s="23">
        <v>3.2181168057209999</v>
      </c>
      <c r="S41" s="24">
        <v>1.7878426698450001</v>
      </c>
    </row>
    <row r="42" spans="3:19" x14ac:dyDescent="0.25">
      <c r="C42" s="300"/>
      <c r="D42" s="302"/>
      <c r="E42" s="31"/>
      <c r="F42" s="32"/>
      <c r="G42" s="34"/>
      <c r="H42" s="35"/>
      <c r="I42" s="36" t="s">
        <v>497</v>
      </c>
      <c r="J42" s="36"/>
      <c r="K42" s="36"/>
      <c r="L42" s="36"/>
      <c r="M42" s="36"/>
      <c r="N42" s="36"/>
      <c r="O42" s="36"/>
      <c r="P42" s="36"/>
      <c r="Q42" s="36"/>
      <c r="R42" s="36"/>
      <c r="S42" s="37" t="s">
        <v>497</v>
      </c>
    </row>
    <row r="43" spans="3:19" x14ac:dyDescent="0.25">
      <c r="C43" s="299" t="s">
        <v>445</v>
      </c>
      <c r="D43" s="301" t="s">
        <v>446</v>
      </c>
      <c r="E43" s="25" t="s">
        <v>447</v>
      </c>
      <c r="F43" s="16" t="s">
        <v>555</v>
      </c>
      <c r="G43" s="27">
        <v>945</v>
      </c>
      <c r="H43" s="28">
        <v>14</v>
      </c>
      <c r="I43" s="29">
        <v>10</v>
      </c>
      <c r="J43" s="29">
        <v>30</v>
      </c>
      <c r="K43" s="29">
        <v>52</v>
      </c>
      <c r="L43" s="29">
        <v>106</v>
      </c>
      <c r="M43" s="29">
        <v>142</v>
      </c>
      <c r="N43" s="29">
        <v>180</v>
      </c>
      <c r="O43" s="29">
        <v>156</v>
      </c>
      <c r="P43" s="29">
        <v>113</v>
      </c>
      <c r="Q43" s="29">
        <v>100</v>
      </c>
      <c r="R43" s="29">
        <v>31</v>
      </c>
      <c r="S43" s="30">
        <v>11</v>
      </c>
    </row>
    <row r="44" spans="3:19" x14ac:dyDescent="0.25">
      <c r="C44" s="303"/>
      <c r="D44" s="302"/>
      <c r="E44" s="31"/>
      <c r="F44" s="32"/>
      <c r="G44" s="22">
        <v>100</v>
      </c>
      <c r="H44" s="33">
        <v>1.481481481481</v>
      </c>
      <c r="I44" s="23">
        <v>1.058201058201</v>
      </c>
      <c r="J44" s="23">
        <v>3.1746031746029999</v>
      </c>
      <c r="K44" s="23">
        <v>5.5026455026459997</v>
      </c>
      <c r="L44" s="23">
        <v>11.216931216931</v>
      </c>
      <c r="M44" s="23">
        <v>15.026455026455</v>
      </c>
      <c r="N44" s="23">
        <v>19.047619047619001</v>
      </c>
      <c r="O44" s="23">
        <v>16.507936507937</v>
      </c>
      <c r="P44" s="23">
        <v>11.957671957672</v>
      </c>
      <c r="Q44" s="23">
        <v>10.582010582011</v>
      </c>
      <c r="R44" s="23">
        <v>3.2804232804229998</v>
      </c>
      <c r="S44" s="24">
        <v>1.1640211640210001</v>
      </c>
    </row>
    <row r="45" spans="3:19" x14ac:dyDescent="0.25">
      <c r="C45" s="303"/>
      <c r="D45" s="302"/>
      <c r="E45" s="31"/>
      <c r="F45" s="32"/>
      <c r="G45" s="34"/>
      <c r="H45" s="35" t="s">
        <v>536</v>
      </c>
      <c r="I45" s="36"/>
      <c r="J45" s="36"/>
      <c r="K45" s="36"/>
      <c r="L45" s="36"/>
      <c r="M45" s="36"/>
      <c r="N45" s="36"/>
      <c r="O45" s="36"/>
      <c r="P45" s="36"/>
      <c r="Q45" s="36"/>
      <c r="R45" s="36"/>
      <c r="S45" s="37"/>
    </row>
    <row r="46" spans="3:19" x14ac:dyDescent="0.25">
      <c r="C46" s="303"/>
      <c r="D46" s="302"/>
      <c r="E46" s="38" t="s">
        <v>450</v>
      </c>
      <c r="F46" s="113" t="s">
        <v>556</v>
      </c>
      <c r="G46" s="40">
        <v>945</v>
      </c>
      <c r="H46" s="41">
        <v>3</v>
      </c>
      <c r="I46" s="42">
        <v>9</v>
      </c>
      <c r="J46" s="42">
        <v>24</v>
      </c>
      <c r="K46" s="42">
        <v>55</v>
      </c>
      <c r="L46" s="42">
        <v>95</v>
      </c>
      <c r="M46" s="42">
        <v>147</v>
      </c>
      <c r="N46" s="42">
        <v>177</v>
      </c>
      <c r="O46" s="42">
        <v>183</v>
      </c>
      <c r="P46" s="42">
        <v>111</v>
      </c>
      <c r="Q46" s="42">
        <v>89</v>
      </c>
      <c r="R46" s="42">
        <v>42</v>
      </c>
      <c r="S46" s="43">
        <v>10</v>
      </c>
    </row>
    <row r="47" spans="3:19" x14ac:dyDescent="0.25">
      <c r="C47" s="303"/>
      <c r="D47" s="302"/>
      <c r="E47" s="31"/>
      <c r="F47" s="32"/>
      <c r="G47" s="22">
        <v>100</v>
      </c>
      <c r="H47" s="33">
        <v>0.31746031745999997</v>
      </c>
      <c r="I47" s="23">
        <v>0.95238095238099996</v>
      </c>
      <c r="J47" s="23">
        <v>2.5396825396830001</v>
      </c>
      <c r="K47" s="23">
        <v>5.8201058201059999</v>
      </c>
      <c r="L47" s="23">
        <v>10.052910052910001</v>
      </c>
      <c r="M47" s="23">
        <v>15.555555555555999</v>
      </c>
      <c r="N47" s="23">
        <v>18.730158730159001</v>
      </c>
      <c r="O47" s="23">
        <v>19.365079365079001</v>
      </c>
      <c r="P47" s="23">
        <v>11.746031746031999</v>
      </c>
      <c r="Q47" s="23">
        <v>9.4179894179890002</v>
      </c>
      <c r="R47" s="23">
        <v>4.4444444444439997</v>
      </c>
      <c r="S47" s="24">
        <v>1.058201058201</v>
      </c>
    </row>
    <row r="48" spans="3:19" x14ac:dyDescent="0.25">
      <c r="C48" s="304"/>
      <c r="D48" s="305"/>
      <c r="E48" s="20"/>
      <c r="F48" s="21"/>
      <c r="G48" s="12"/>
      <c r="H48" s="47"/>
      <c r="I48" s="48"/>
      <c r="J48" s="48"/>
      <c r="K48" s="48"/>
      <c r="L48" s="48"/>
      <c r="M48" s="48"/>
      <c r="N48" s="48"/>
      <c r="O48" s="48"/>
      <c r="P48" s="48"/>
      <c r="Q48" s="48"/>
      <c r="R48" s="48"/>
      <c r="S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229" display="[113]" xr:uid="{00000000-0004-0000-7200-000000000000}"/>
  </hyperlinks>
  <pageMargins left="0.7" right="0.7" top="0.75" bottom="0.75" header="0.3" footer="0.3"/>
  <pageSetup paperSize="9" scale="63" pageOrder="overThenDown" orientation="landscape"/>
  <headerFooter>
    <oddFooter>&amp;CNP(23)</oddFooter>
  </headerFooter>
  <rowBreaks count="1" manualBreakCount="1">
    <brk id="49" max="16383"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B2:Q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9" width="8.59765625" style="7" customWidth="1"/>
    <col min="20" max="16384" width="8.8984375" style="7"/>
  </cols>
  <sheetData>
    <row r="2" spans="2:17" x14ac:dyDescent="0.25">
      <c r="B2" s="50" t="s">
        <v>475</v>
      </c>
    </row>
    <row r="4" spans="2:17" ht="18" x14ac:dyDescent="0.45">
      <c r="B4" s="51" t="s">
        <v>316</v>
      </c>
      <c r="C4" s="7" t="s">
        <v>1347</v>
      </c>
    </row>
    <row r="5" spans="2:17" x14ac:dyDescent="0.25">
      <c r="B5" s="6"/>
    </row>
    <row r="6" spans="2:17" x14ac:dyDescent="0.25">
      <c r="B6" s="6"/>
    </row>
    <row r="7" spans="2:17" x14ac:dyDescent="0.25">
      <c r="B7" s="6"/>
    </row>
    <row r="11" spans="2:17" ht="25.2" x14ac:dyDescent="0.25">
      <c r="C11" s="306"/>
      <c r="D11" s="307"/>
      <c r="E11" s="196"/>
      <c r="F11" s="196"/>
      <c r="G11" s="8" t="s">
        <v>440</v>
      </c>
      <c r="H11" s="9" t="s">
        <v>595</v>
      </c>
      <c r="I11" s="10" t="s">
        <v>889</v>
      </c>
      <c r="J11" s="10" t="s">
        <v>890</v>
      </c>
      <c r="K11" s="10" t="s">
        <v>891</v>
      </c>
      <c r="L11" s="10" t="s">
        <v>892</v>
      </c>
      <c r="M11" s="10" t="s">
        <v>893</v>
      </c>
      <c r="N11" s="10" t="s">
        <v>894</v>
      </c>
      <c r="O11" s="10" t="s">
        <v>481</v>
      </c>
      <c r="P11" s="10" t="s">
        <v>512</v>
      </c>
      <c r="Q11" s="11" t="s">
        <v>513</v>
      </c>
    </row>
    <row r="12" spans="2:17" x14ac:dyDescent="0.25">
      <c r="C12" s="308"/>
      <c r="D12" s="309"/>
      <c r="E12" s="197"/>
      <c r="F12" s="197"/>
      <c r="G12" s="12"/>
      <c r="H12" s="13"/>
      <c r="I12" s="14"/>
      <c r="J12" s="14"/>
      <c r="K12" s="14"/>
      <c r="L12" s="14"/>
      <c r="M12" s="14"/>
      <c r="N12" s="14"/>
      <c r="O12" s="14"/>
      <c r="P12" s="14"/>
      <c r="Q12" s="15"/>
    </row>
    <row r="13" spans="2:17" x14ac:dyDescent="0.25">
      <c r="C13" s="25" t="s">
        <v>440</v>
      </c>
      <c r="D13" s="16"/>
      <c r="E13" s="25" t="s">
        <v>1342</v>
      </c>
      <c r="F13" s="16"/>
      <c r="G13" s="27">
        <v>3673</v>
      </c>
      <c r="H13" s="28">
        <v>35</v>
      </c>
      <c r="I13" s="29">
        <v>406</v>
      </c>
      <c r="J13" s="29">
        <v>1279</v>
      </c>
      <c r="K13" s="29">
        <v>1256</v>
      </c>
      <c r="L13" s="29">
        <v>589</v>
      </c>
      <c r="M13" s="29">
        <v>103</v>
      </c>
      <c r="N13" s="29">
        <v>5</v>
      </c>
      <c r="O13" s="29">
        <v>0</v>
      </c>
      <c r="P13" s="106" t="s">
        <v>515</v>
      </c>
      <c r="Q13" s="107" t="s">
        <v>515</v>
      </c>
    </row>
    <row r="14" spans="2:17" x14ac:dyDescent="0.25">
      <c r="C14" s="20"/>
      <c r="D14" s="21"/>
      <c r="E14" s="20"/>
      <c r="F14" s="21"/>
      <c r="G14" s="102">
        <v>100</v>
      </c>
      <c r="H14" s="103">
        <v>0.95289953716300002</v>
      </c>
      <c r="I14" s="104">
        <v>11.053634631092001</v>
      </c>
      <c r="J14" s="104">
        <v>34.821671658044998</v>
      </c>
      <c r="K14" s="104">
        <v>34.195480533624</v>
      </c>
      <c r="L14" s="104">
        <v>16.035937925401999</v>
      </c>
      <c r="M14" s="104">
        <v>2.8042472093659998</v>
      </c>
      <c r="N14" s="104">
        <v>0.136128505309</v>
      </c>
      <c r="O14" s="138">
        <v>0</v>
      </c>
      <c r="P14" s="172" t="s">
        <v>895</v>
      </c>
      <c r="Q14" s="173" t="s">
        <v>896</v>
      </c>
    </row>
    <row r="15" spans="2:17" x14ac:dyDescent="0.25">
      <c r="C15" s="25" t="s">
        <v>455</v>
      </c>
      <c r="D15" s="16"/>
      <c r="E15" s="25" t="s">
        <v>1342</v>
      </c>
      <c r="F15" s="16"/>
      <c r="G15" s="27">
        <v>699</v>
      </c>
      <c r="H15" s="28">
        <v>2</v>
      </c>
      <c r="I15" s="29">
        <v>43</v>
      </c>
      <c r="J15" s="29">
        <v>185</v>
      </c>
      <c r="K15" s="29">
        <v>238</v>
      </c>
      <c r="L15" s="29">
        <v>174</v>
      </c>
      <c r="M15" s="29">
        <v>55</v>
      </c>
      <c r="N15" s="29">
        <v>2</v>
      </c>
      <c r="O15" s="29">
        <v>0</v>
      </c>
      <c r="P15" s="106" t="s">
        <v>515</v>
      </c>
      <c r="Q15" s="107" t="s">
        <v>515</v>
      </c>
    </row>
    <row r="16" spans="2:17" x14ac:dyDescent="0.25">
      <c r="C16" s="20"/>
      <c r="D16" s="21"/>
      <c r="E16" s="20"/>
      <c r="F16" s="21"/>
      <c r="G16" s="102">
        <v>100</v>
      </c>
      <c r="H16" s="103">
        <v>0.28612303290399999</v>
      </c>
      <c r="I16" s="104">
        <v>6.1516452074389996</v>
      </c>
      <c r="J16" s="104">
        <v>26.466380543633999</v>
      </c>
      <c r="K16" s="104">
        <v>34.048640915594</v>
      </c>
      <c r="L16" s="104">
        <v>24.892703862661001</v>
      </c>
      <c r="M16" s="104">
        <v>7.8683834048639998</v>
      </c>
      <c r="N16" s="104">
        <v>0.28612303290399999</v>
      </c>
      <c r="O16" s="138">
        <v>0</v>
      </c>
      <c r="P16" s="172" t="s">
        <v>897</v>
      </c>
      <c r="Q16" s="173" t="s">
        <v>898</v>
      </c>
    </row>
    <row r="17" spans="3:17" x14ac:dyDescent="0.25">
      <c r="C17" s="25" t="s">
        <v>459</v>
      </c>
      <c r="D17" s="16"/>
      <c r="E17" s="25" t="s">
        <v>1342</v>
      </c>
      <c r="F17" s="16"/>
      <c r="G17" s="27">
        <v>824</v>
      </c>
      <c r="H17" s="28">
        <v>5</v>
      </c>
      <c r="I17" s="29">
        <v>44</v>
      </c>
      <c r="J17" s="29">
        <v>244</v>
      </c>
      <c r="K17" s="29">
        <v>315</v>
      </c>
      <c r="L17" s="29">
        <v>182</v>
      </c>
      <c r="M17" s="29">
        <v>32</v>
      </c>
      <c r="N17" s="29">
        <v>2</v>
      </c>
      <c r="O17" s="29">
        <v>0</v>
      </c>
      <c r="P17" s="106" t="s">
        <v>515</v>
      </c>
      <c r="Q17" s="107" t="s">
        <v>515</v>
      </c>
    </row>
    <row r="18" spans="3:17" x14ac:dyDescent="0.25">
      <c r="C18" s="20"/>
      <c r="D18" s="21"/>
      <c r="E18" s="20"/>
      <c r="F18" s="21"/>
      <c r="G18" s="102">
        <v>100</v>
      </c>
      <c r="H18" s="103">
        <v>0.60679611650499998</v>
      </c>
      <c r="I18" s="104">
        <v>5.3398058252430003</v>
      </c>
      <c r="J18" s="104">
        <v>29.611650485437</v>
      </c>
      <c r="K18" s="104">
        <v>38.228155339806001</v>
      </c>
      <c r="L18" s="104">
        <v>22.087378640777001</v>
      </c>
      <c r="M18" s="104">
        <v>3.8834951456310001</v>
      </c>
      <c r="N18" s="104">
        <v>0.24271844660200001</v>
      </c>
      <c r="O18" s="138">
        <v>0</v>
      </c>
      <c r="P18" s="172" t="s">
        <v>899</v>
      </c>
      <c r="Q18" s="173" t="s">
        <v>900</v>
      </c>
    </row>
    <row r="19" spans="3:17" x14ac:dyDescent="0.25">
      <c r="C19" s="25" t="s">
        <v>463</v>
      </c>
      <c r="D19" s="16"/>
      <c r="E19" s="25" t="s">
        <v>1342</v>
      </c>
      <c r="F19" s="16"/>
      <c r="G19" s="27">
        <v>737</v>
      </c>
      <c r="H19" s="28">
        <v>6</v>
      </c>
      <c r="I19" s="29">
        <v>67</v>
      </c>
      <c r="J19" s="29">
        <v>257</v>
      </c>
      <c r="K19" s="29">
        <v>279</v>
      </c>
      <c r="L19" s="29">
        <v>120</v>
      </c>
      <c r="M19" s="29">
        <v>8</v>
      </c>
      <c r="N19" s="29">
        <v>0</v>
      </c>
      <c r="O19" s="29">
        <v>0</v>
      </c>
      <c r="P19" s="106" t="s">
        <v>515</v>
      </c>
      <c r="Q19" s="107" t="s">
        <v>515</v>
      </c>
    </row>
    <row r="20" spans="3:17" x14ac:dyDescent="0.25">
      <c r="C20" s="20"/>
      <c r="D20" s="21"/>
      <c r="E20" s="20"/>
      <c r="F20" s="21"/>
      <c r="G20" s="102">
        <v>100</v>
      </c>
      <c r="H20" s="103">
        <v>0.814111261872</v>
      </c>
      <c r="I20" s="104">
        <v>9.0909090909089993</v>
      </c>
      <c r="J20" s="104">
        <v>34.871099050204002</v>
      </c>
      <c r="K20" s="104">
        <v>37.856173677069002</v>
      </c>
      <c r="L20" s="104">
        <v>16.282225237449001</v>
      </c>
      <c r="M20" s="104">
        <v>1.0854816824969999</v>
      </c>
      <c r="N20" s="138">
        <v>0</v>
      </c>
      <c r="O20" s="138">
        <v>0</v>
      </c>
      <c r="P20" s="172" t="s">
        <v>901</v>
      </c>
      <c r="Q20" s="173" t="s">
        <v>902</v>
      </c>
    </row>
    <row r="21" spans="3:17" x14ac:dyDescent="0.25">
      <c r="C21" s="25" t="s">
        <v>467</v>
      </c>
      <c r="D21" s="16"/>
      <c r="E21" s="25" t="s">
        <v>1342</v>
      </c>
      <c r="F21" s="16"/>
      <c r="G21" s="27">
        <v>675</v>
      </c>
      <c r="H21" s="28">
        <v>4</v>
      </c>
      <c r="I21" s="29">
        <v>102</v>
      </c>
      <c r="J21" s="29">
        <v>267</v>
      </c>
      <c r="K21" s="29">
        <v>234</v>
      </c>
      <c r="L21" s="29">
        <v>61</v>
      </c>
      <c r="M21" s="29">
        <v>6</v>
      </c>
      <c r="N21" s="29">
        <v>1</v>
      </c>
      <c r="O21" s="29">
        <v>0</v>
      </c>
      <c r="P21" s="106" t="s">
        <v>515</v>
      </c>
      <c r="Q21" s="107" t="s">
        <v>515</v>
      </c>
    </row>
    <row r="22" spans="3:17" x14ac:dyDescent="0.25">
      <c r="C22" s="20"/>
      <c r="D22" s="21"/>
      <c r="E22" s="20"/>
      <c r="F22" s="21"/>
      <c r="G22" s="102">
        <v>100</v>
      </c>
      <c r="H22" s="103">
        <v>0.59259259259300001</v>
      </c>
      <c r="I22" s="104">
        <v>15.111111111111001</v>
      </c>
      <c r="J22" s="104">
        <v>39.555555555555998</v>
      </c>
      <c r="K22" s="104">
        <v>34.666666666666998</v>
      </c>
      <c r="L22" s="104">
        <v>9.0370370370370008</v>
      </c>
      <c r="M22" s="104">
        <v>0.88888888888899997</v>
      </c>
      <c r="N22" s="104">
        <v>0.14814814814800001</v>
      </c>
      <c r="O22" s="138">
        <v>0</v>
      </c>
      <c r="P22" s="172" t="s">
        <v>903</v>
      </c>
      <c r="Q22" s="173" t="s">
        <v>904</v>
      </c>
    </row>
    <row r="23" spans="3:17" x14ac:dyDescent="0.25">
      <c r="C23" s="25" t="s">
        <v>445</v>
      </c>
      <c r="D23" s="16"/>
      <c r="E23" s="25" t="s">
        <v>1342</v>
      </c>
      <c r="F23" s="16"/>
      <c r="G23" s="27">
        <v>738</v>
      </c>
      <c r="H23" s="28">
        <v>18</v>
      </c>
      <c r="I23" s="29">
        <v>150</v>
      </c>
      <c r="J23" s="29">
        <v>326</v>
      </c>
      <c r="K23" s="29">
        <v>190</v>
      </c>
      <c r="L23" s="29">
        <v>52</v>
      </c>
      <c r="M23" s="29">
        <v>2</v>
      </c>
      <c r="N23" s="29">
        <v>0</v>
      </c>
      <c r="O23" s="29">
        <v>0</v>
      </c>
      <c r="P23" s="106" t="s">
        <v>515</v>
      </c>
      <c r="Q23" s="107" t="s">
        <v>515</v>
      </c>
    </row>
    <row r="24" spans="3:17" x14ac:dyDescent="0.25">
      <c r="C24" s="20"/>
      <c r="D24" s="21"/>
      <c r="E24" s="20"/>
      <c r="F24" s="21"/>
      <c r="G24" s="102">
        <v>100</v>
      </c>
      <c r="H24" s="103">
        <v>2.4390243902440001</v>
      </c>
      <c r="I24" s="104">
        <v>20.325203252032999</v>
      </c>
      <c r="J24" s="104">
        <v>44.173441734416997</v>
      </c>
      <c r="K24" s="104">
        <v>25.745257452575</v>
      </c>
      <c r="L24" s="104">
        <v>7.0460704607049998</v>
      </c>
      <c r="M24" s="104">
        <v>0.27100271002699999</v>
      </c>
      <c r="N24" s="138">
        <v>0</v>
      </c>
      <c r="O24" s="138">
        <v>0</v>
      </c>
      <c r="P24" s="172" t="s">
        <v>905</v>
      </c>
      <c r="Q24" s="173" t="s">
        <v>904</v>
      </c>
    </row>
  </sheetData>
  <mergeCells count="1">
    <mergeCell ref="C11:D12"/>
  </mergeCells>
  <phoneticPr fontId="3"/>
  <hyperlinks>
    <hyperlink ref="B4" location="目次!$B$231" display="[114]" xr:uid="{00000000-0004-0000-7300-000000000000}"/>
  </hyperlinks>
  <pageMargins left="0.7" right="0.7" top="0.75" bottom="0.75" header="0.3" footer="0.3"/>
  <pageSetup paperSize="9" scale="63" pageOrder="overThenDown" orientation="landscape"/>
  <headerFooter>
    <oddFooter>&amp;CNP(2)</oddFooter>
  </headerFooter>
  <rowBreaks count="1" manualBreakCount="1">
    <brk id="24" max="16383"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B2:R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8" width="8.59765625" style="7" customWidth="1"/>
    <col min="19" max="16384" width="8.8984375" style="7"/>
  </cols>
  <sheetData>
    <row r="2" spans="2:18" x14ac:dyDescent="0.25">
      <c r="B2" s="50" t="s">
        <v>475</v>
      </c>
    </row>
    <row r="4" spans="2:18" ht="18" x14ac:dyDescent="0.45">
      <c r="B4" s="51" t="s">
        <v>319</v>
      </c>
      <c r="C4" s="7" t="s">
        <v>1348</v>
      </c>
    </row>
    <row r="5" spans="2:18" x14ac:dyDescent="0.25">
      <c r="B5" s="6"/>
    </row>
    <row r="6" spans="2:18" x14ac:dyDescent="0.25">
      <c r="B6" s="6"/>
    </row>
    <row r="7" spans="2:18" x14ac:dyDescent="0.25">
      <c r="B7" s="6"/>
    </row>
    <row r="11" spans="2:18" ht="37.799999999999997" x14ac:dyDescent="0.25">
      <c r="C11" s="306"/>
      <c r="D11" s="307"/>
      <c r="E11" s="307"/>
      <c r="F11" s="307"/>
      <c r="G11" s="8" t="s">
        <v>440</v>
      </c>
      <c r="H11" s="9" t="s">
        <v>906</v>
      </c>
      <c r="I11" s="10" t="s">
        <v>889</v>
      </c>
      <c r="J11" s="10" t="s">
        <v>890</v>
      </c>
      <c r="K11" s="10" t="s">
        <v>891</v>
      </c>
      <c r="L11" s="10" t="s">
        <v>892</v>
      </c>
      <c r="M11" s="10" t="s">
        <v>893</v>
      </c>
      <c r="N11" s="10" t="s">
        <v>907</v>
      </c>
      <c r="O11" s="10" t="s">
        <v>908</v>
      </c>
      <c r="P11" s="10" t="s">
        <v>715</v>
      </c>
      <c r="Q11" s="10" t="s">
        <v>512</v>
      </c>
      <c r="R11" s="11" t="s">
        <v>513</v>
      </c>
    </row>
    <row r="12" spans="2:18" x14ac:dyDescent="0.25">
      <c r="C12" s="308"/>
      <c r="D12" s="309"/>
      <c r="E12" s="309"/>
      <c r="F12" s="309"/>
      <c r="G12" s="12"/>
      <c r="H12" s="13"/>
      <c r="I12" s="14"/>
      <c r="J12" s="14"/>
      <c r="K12" s="14"/>
      <c r="L12" s="14"/>
      <c r="M12" s="14"/>
      <c r="N12" s="14"/>
      <c r="O12" s="14"/>
      <c r="P12" s="14"/>
      <c r="Q12" s="14"/>
      <c r="R12" s="15"/>
    </row>
    <row r="13" spans="2:18" x14ac:dyDescent="0.25">
      <c r="C13" s="310" t="s">
        <v>440</v>
      </c>
      <c r="D13" s="301" t="s">
        <v>446</v>
      </c>
      <c r="E13" s="25" t="s">
        <v>447</v>
      </c>
      <c r="F13" s="16"/>
      <c r="G13" s="27">
        <v>4450</v>
      </c>
      <c r="H13" s="28">
        <v>43</v>
      </c>
      <c r="I13" s="29">
        <v>359</v>
      </c>
      <c r="J13" s="29">
        <v>1246</v>
      </c>
      <c r="K13" s="29">
        <v>1287</v>
      </c>
      <c r="L13" s="29">
        <v>585</v>
      </c>
      <c r="M13" s="29">
        <v>123</v>
      </c>
      <c r="N13" s="29">
        <v>6</v>
      </c>
      <c r="O13" s="29">
        <v>775</v>
      </c>
      <c r="P13" s="29">
        <v>26</v>
      </c>
      <c r="Q13" s="106" t="s">
        <v>515</v>
      </c>
      <c r="R13" s="107" t="s">
        <v>515</v>
      </c>
    </row>
    <row r="14" spans="2:18" x14ac:dyDescent="0.25">
      <c r="C14" s="300"/>
      <c r="D14" s="302"/>
      <c r="E14" s="31"/>
      <c r="F14" s="32"/>
      <c r="G14" s="22">
        <v>100</v>
      </c>
      <c r="H14" s="33">
        <v>0.96629213483099996</v>
      </c>
      <c r="I14" s="23">
        <v>8.0674157303370002</v>
      </c>
      <c r="J14" s="23">
        <v>28</v>
      </c>
      <c r="K14" s="23">
        <v>28.921348314606998</v>
      </c>
      <c r="L14" s="23">
        <v>13.14606741573</v>
      </c>
      <c r="M14" s="23">
        <v>2.7640449438200001</v>
      </c>
      <c r="N14" s="23">
        <v>0.13483146067400001</v>
      </c>
      <c r="O14" s="23">
        <v>17.415730337079001</v>
      </c>
      <c r="P14" s="23">
        <v>0.58426966292100002</v>
      </c>
      <c r="Q14" s="170" t="s">
        <v>909</v>
      </c>
      <c r="R14" s="171" t="s">
        <v>896</v>
      </c>
    </row>
    <row r="15" spans="2:18" x14ac:dyDescent="0.25">
      <c r="C15" s="299" t="s">
        <v>455</v>
      </c>
      <c r="D15" s="301" t="s">
        <v>446</v>
      </c>
      <c r="E15" s="25" t="s">
        <v>447</v>
      </c>
      <c r="F15" s="16"/>
      <c r="G15" s="27">
        <v>810</v>
      </c>
      <c r="H15" s="28">
        <v>6</v>
      </c>
      <c r="I15" s="29">
        <v>34</v>
      </c>
      <c r="J15" s="29">
        <v>175</v>
      </c>
      <c r="K15" s="29">
        <v>233</v>
      </c>
      <c r="L15" s="29">
        <v>162</v>
      </c>
      <c r="M15" s="29">
        <v>61</v>
      </c>
      <c r="N15" s="29">
        <v>4</v>
      </c>
      <c r="O15" s="29">
        <v>132</v>
      </c>
      <c r="P15" s="29">
        <v>3</v>
      </c>
      <c r="Q15" s="106" t="s">
        <v>515</v>
      </c>
      <c r="R15" s="107" t="s">
        <v>515</v>
      </c>
    </row>
    <row r="16" spans="2:18" x14ac:dyDescent="0.25">
      <c r="C16" s="300"/>
      <c r="D16" s="302"/>
      <c r="E16" s="31"/>
      <c r="F16" s="32"/>
      <c r="G16" s="22">
        <v>100</v>
      </c>
      <c r="H16" s="33">
        <v>0.74074074074100005</v>
      </c>
      <c r="I16" s="23">
        <v>4.1975308641979998</v>
      </c>
      <c r="J16" s="23">
        <v>21.604938271605</v>
      </c>
      <c r="K16" s="23">
        <v>28.765432098765</v>
      </c>
      <c r="L16" s="23">
        <v>20</v>
      </c>
      <c r="M16" s="23">
        <v>7.5308641975309998</v>
      </c>
      <c r="N16" s="23">
        <v>0.49382716049399999</v>
      </c>
      <c r="O16" s="23">
        <v>16.296296296295999</v>
      </c>
      <c r="P16" s="23">
        <v>0.37037037036999998</v>
      </c>
      <c r="Q16" s="170" t="s">
        <v>910</v>
      </c>
      <c r="R16" s="171" t="s">
        <v>911</v>
      </c>
    </row>
    <row r="17" spans="3:18" x14ac:dyDescent="0.25">
      <c r="C17" s="299" t="s">
        <v>459</v>
      </c>
      <c r="D17" s="301" t="s">
        <v>446</v>
      </c>
      <c r="E17" s="25" t="s">
        <v>447</v>
      </c>
      <c r="F17" s="16"/>
      <c r="G17" s="27">
        <v>948</v>
      </c>
      <c r="H17" s="28">
        <v>4</v>
      </c>
      <c r="I17" s="29">
        <v>44</v>
      </c>
      <c r="J17" s="29">
        <v>220</v>
      </c>
      <c r="K17" s="29">
        <v>321</v>
      </c>
      <c r="L17" s="29">
        <v>178</v>
      </c>
      <c r="M17" s="29">
        <v>32</v>
      </c>
      <c r="N17" s="29">
        <v>1</v>
      </c>
      <c r="O17" s="29">
        <v>143</v>
      </c>
      <c r="P17" s="29">
        <v>5</v>
      </c>
      <c r="Q17" s="106" t="s">
        <v>515</v>
      </c>
      <c r="R17" s="107" t="s">
        <v>515</v>
      </c>
    </row>
    <row r="18" spans="3:18" x14ac:dyDescent="0.25">
      <c r="C18" s="300"/>
      <c r="D18" s="302"/>
      <c r="E18" s="31"/>
      <c r="F18" s="32"/>
      <c r="G18" s="22">
        <v>100</v>
      </c>
      <c r="H18" s="33">
        <v>0.42194092827000002</v>
      </c>
      <c r="I18" s="23">
        <v>4.6413502109699998</v>
      </c>
      <c r="J18" s="23">
        <v>23.206751054851999</v>
      </c>
      <c r="K18" s="23">
        <v>33.860759493670997</v>
      </c>
      <c r="L18" s="23">
        <v>18.776371308017001</v>
      </c>
      <c r="M18" s="23">
        <v>3.3755274261600001</v>
      </c>
      <c r="N18" s="23">
        <v>0.10548523206800001</v>
      </c>
      <c r="O18" s="23">
        <v>15.084388185653999</v>
      </c>
      <c r="P18" s="23">
        <v>0.52742616033800005</v>
      </c>
      <c r="Q18" s="170" t="s">
        <v>912</v>
      </c>
      <c r="R18" s="171" t="s">
        <v>911</v>
      </c>
    </row>
    <row r="19" spans="3:18" x14ac:dyDescent="0.25">
      <c r="C19" s="299" t="s">
        <v>463</v>
      </c>
      <c r="D19" s="301" t="s">
        <v>446</v>
      </c>
      <c r="E19" s="25" t="s">
        <v>447</v>
      </c>
      <c r="F19" s="16"/>
      <c r="G19" s="27">
        <v>902</v>
      </c>
      <c r="H19" s="28">
        <v>7</v>
      </c>
      <c r="I19" s="29">
        <v>61</v>
      </c>
      <c r="J19" s="29">
        <v>239</v>
      </c>
      <c r="K19" s="29">
        <v>289</v>
      </c>
      <c r="L19" s="29">
        <v>133</v>
      </c>
      <c r="M19" s="29">
        <v>21</v>
      </c>
      <c r="N19" s="29">
        <v>0</v>
      </c>
      <c r="O19" s="29">
        <v>147</v>
      </c>
      <c r="P19" s="29">
        <v>5</v>
      </c>
      <c r="Q19" s="106" t="s">
        <v>515</v>
      </c>
      <c r="R19" s="107" t="s">
        <v>515</v>
      </c>
    </row>
    <row r="20" spans="3:18" x14ac:dyDescent="0.25">
      <c r="C20" s="300"/>
      <c r="D20" s="302"/>
      <c r="E20" s="31"/>
      <c r="F20" s="32"/>
      <c r="G20" s="22">
        <v>100</v>
      </c>
      <c r="H20" s="33">
        <v>0.77605321507799996</v>
      </c>
      <c r="I20" s="23">
        <v>6.7627494456759996</v>
      </c>
      <c r="J20" s="23">
        <v>26.496674057650001</v>
      </c>
      <c r="K20" s="23">
        <v>32.039911308203997</v>
      </c>
      <c r="L20" s="23">
        <v>14.745011086474999</v>
      </c>
      <c r="M20" s="23">
        <v>2.3281596452329998</v>
      </c>
      <c r="N20" s="44">
        <v>0</v>
      </c>
      <c r="O20" s="23">
        <v>16.297117516629999</v>
      </c>
      <c r="P20" s="23">
        <v>0.55432372505500005</v>
      </c>
      <c r="Q20" s="170" t="s">
        <v>913</v>
      </c>
      <c r="R20" s="171" t="s">
        <v>911</v>
      </c>
    </row>
    <row r="21" spans="3:18" x14ac:dyDescent="0.25">
      <c r="C21" s="299" t="s">
        <v>467</v>
      </c>
      <c r="D21" s="301" t="s">
        <v>446</v>
      </c>
      <c r="E21" s="25" t="s">
        <v>447</v>
      </c>
      <c r="F21" s="16"/>
      <c r="G21" s="27">
        <v>845</v>
      </c>
      <c r="H21" s="28">
        <v>8</v>
      </c>
      <c r="I21" s="29">
        <v>84</v>
      </c>
      <c r="J21" s="29">
        <v>275</v>
      </c>
      <c r="K21" s="29">
        <v>258</v>
      </c>
      <c r="L21" s="29">
        <v>63</v>
      </c>
      <c r="M21" s="29">
        <v>5</v>
      </c>
      <c r="N21" s="29">
        <v>1</v>
      </c>
      <c r="O21" s="29">
        <v>149</v>
      </c>
      <c r="P21" s="29">
        <v>2</v>
      </c>
      <c r="Q21" s="106" t="s">
        <v>515</v>
      </c>
      <c r="R21" s="107" t="s">
        <v>515</v>
      </c>
    </row>
    <row r="22" spans="3:18" x14ac:dyDescent="0.25">
      <c r="C22" s="300"/>
      <c r="D22" s="302"/>
      <c r="E22" s="31"/>
      <c r="F22" s="32"/>
      <c r="G22" s="22">
        <v>100</v>
      </c>
      <c r="H22" s="33">
        <v>0.94674556213000005</v>
      </c>
      <c r="I22" s="23">
        <v>9.9408284023669999</v>
      </c>
      <c r="J22" s="23">
        <v>32.544378698225003</v>
      </c>
      <c r="K22" s="23">
        <v>30.532544378697999</v>
      </c>
      <c r="L22" s="23">
        <v>7.4556213017750004</v>
      </c>
      <c r="M22" s="23">
        <v>0.59171597633100004</v>
      </c>
      <c r="N22" s="23">
        <v>0.118343195266</v>
      </c>
      <c r="O22" s="23">
        <v>17.633136094674999</v>
      </c>
      <c r="P22" s="23">
        <v>0.236686390533</v>
      </c>
      <c r="Q22" s="170" t="s">
        <v>914</v>
      </c>
      <c r="R22" s="171" t="s">
        <v>902</v>
      </c>
    </row>
    <row r="23" spans="3:18" x14ac:dyDescent="0.25">
      <c r="C23" s="299" t="s">
        <v>445</v>
      </c>
      <c r="D23" s="301" t="s">
        <v>446</v>
      </c>
      <c r="E23" s="25" t="s">
        <v>447</v>
      </c>
      <c r="F23" s="16"/>
      <c r="G23" s="27">
        <v>945</v>
      </c>
      <c r="H23" s="28">
        <v>18</v>
      </c>
      <c r="I23" s="29">
        <v>136</v>
      </c>
      <c r="J23" s="29">
        <v>337</v>
      </c>
      <c r="K23" s="29">
        <v>186</v>
      </c>
      <c r="L23" s="29">
        <v>49</v>
      </c>
      <c r="M23" s="29">
        <v>4</v>
      </c>
      <c r="N23" s="29">
        <v>0</v>
      </c>
      <c r="O23" s="29">
        <v>204</v>
      </c>
      <c r="P23" s="29">
        <v>11</v>
      </c>
      <c r="Q23" s="106" t="s">
        <v>515</v>
      </c>
      <c r="R23" s="107" t="s">
        <v>515</v>
      </c>
    </row>
    <row r="24" spans="3:18" x14ac:dyDescent="0.25">
      <c r="C24" s="304"/>
      <c r="D24" s="305"/>
      <c r="E24" s="20"/>
      <c r="F24" s="21"/>
      <c r="G24" s="102">
        <v>100</v>
      </c>
      <c r="H24" s="103">
        <v>1.9047619047619999</v>
      </c>
      <c r="I24" s="104">
        <v>14.391534391534</v>
      </c>
      <c r="J24" s="104">
        <v>35.661375661375999</v>
      </c>
      <c r="K24" s="104">
        <v>19.68253968254</v>
      </c>
      <c r="L24" s="104">
        <v>5.1851851851850004</v>
      </c>
      <c r="M24" s="104">
        <v>0.42328042327999998</v>
      </c>
      <c r="N24" s="138">
        <v>0</v>
      </c>
      <c r="O24" s="104">
        <v>21.587301587302001</v>
      </c>
      <c r="P24" s="104">
        <v>1.1640211640210001</v>
      </c>
      <c r="Q24" s="172" t="s">
        <v>915</v>
      </c>
      <c r="R24" s="173" t="s">
        <v>904</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33" display="[115]" xr:uid="{00000000-0004-0000-7400-000000000000}"/>
  </hyperlinks>
  <pageMargins left="0.7" right="0.7" top="0.75" bottom="0.75" header="0.3" footer="0.3"/>
  <pageSetup paperSize="9" scale="63" pageOrder="overThenDown" orientation="landscape"/>
  <headerFooter>
    <oddFooter>&amp;CNP(3)</oddFooter>
  </headerFooter>
  <rowBreaks count="1" manualBreakCount="1">
    <brk id="24" max="16383"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pageSetUpPr fitToPage="1"/>
  </sheetPr>
  <dimension ref="A1:H24"/>
  <sheetViews>
    <sheetView zoomScaleNormal="100" workbookViewId="0"/>
  </sheetViews>
  <sheetFormatPr defaultColWidth="10.59765625" defaultRowHeight="13.5" customHeight="1" x14ac:dyDescent="0.45"/>
  <cols>
    <col min="1" max="1" width="3.59765625" style="154" customWidth="1"/>
    <col min="2" max="2" width="4.59765625" style="154" customWidth="1"/>
    <col min="3" max="4" width="7.59765625" style="154" customWidth="1"/>
    <col min="5" max="5" width="16.59765625" style="154" customWidth="1"/>
    <col min="6" max="6" width="5.59765625" style="154" customWidth="1"/>
    <col min="7" max="7" width="8.59765625" style="154" customWidth="1"/>
    <col min="8" max="8" width="17.8984375" style="154" customWidth="1"/>
    <col min="9" max="16384" width="10.59765625" style="154"/>
  </cols>
  <sheetData>
    <row r="1" spans="1:8" s="151" customFormat="1" ht="12.6" x14ac:dyDescent="0.25"/>
    <row r="2" spans="1:8" s="151" customFormat="1" ht="12.6" x14ac:dyDescent="0.25">
      <c r="B2" s="169" t="s">
        <v>475</v>
      </c>
    </row>
    <row r="3" spans="1:8" s="151" customFormat="1" ht="12.6" x14ac:dyDescent="0.25"/>
    <row r="4" spans="1:8" ht="18" customHeight="1" x14ac:dyDescent="0.45">
      <c r="A4" s="152"/>
      <c r="B4" s="51" t="s">
        <v>321</v>
      </c>
      <c r="C4" s="298" t="s">
        <v>1314</v>
      </c>
    </row>
    <row r="5" spans="1:8" ht="13.5" customHeight="1" x14ac:dyDescent="0.45">
      <c r="A5" s="152"/>
      <c r="B5" s="152"/>
      <c r="C5" s="153"/>
    </row>
    <row r="6" spans="1:8" ht="13.5" customHeight="1" x14ac:dyDescent="0.45">
      <c r="A6" s="152"/>
      <c r="B6" s="152"/>
      <c r="C6" s="153"/>
    </row>
    <row r="7" spans="1:8" ht="13.5" customHeight="1" x14ac:dyDescent="0.45">
      <c r="A7" s="152"/>
      <c r="B7" s="152"/>
      <c r="C7" s="153"/>
    </row>
    <row r="8" spans="1:8" ht="13.5" customHeight="1" x14ac:dyDescent="0.45">
      <c r="A8" s="152"/>
    </row>
    <row r="9" spans="1:8" ht="13.5" customHeight="1" x14ac:dyDescent="0.45">
      <c r="C9" s="153"/>
      <c r="D9" s="153"/>
      <c r="E9" s="153"/>
    </row>
    <row r="10" spans="1:8" ht="13.5" customHeight="1" x14ac:dyDescent="0.45">
      <c r="D10" s="153"/>
      <c r="E10" s="153"/>
    </row>
    <row r="11" spans="1:8" ht="52.2" customHeight="1" x14ac:dyDescent="0.45">
      <c r="C11" s="329"/>
      <c r="D11" s="330"/>
      <c r="E11" s="330"/>
      <c r="F11" s="331"/>
      <c r="G11" s="343" t="s">
        <v>916</v>
      </c>
      <c r="H11" s="155" t="s">
        <v>917</v>
      </c>
    </row>
    <row r="12" spans="1:8" ht="19.2" customHeight="1" x14ac:dyDescent="0.45">
      <c r="C12" s="332"/>
      <c r="D12" s="333"/>
      <c r="E12" s="333"/>
      <c r="F12" s="334"/>
      <c r="G12" s="344"/>
      <c r="H12" s="156" t="s">
        <v>861</v>
      </c>
    </row>
    <row r="13" spans="1:8" ht="13.5" customHeight="1" x14ac:dyDescent="0.25">
      <c r="C13" s="323" t="s">
        <v>440</v>
      </c>
      <c r="D13" s="340" t="s">
        <v>446</v>
      </c>
      <c r="E13" s="164" t="s">
        <v>862</v>
      </c>
      <c r="F13" s="157"/>
      <c r="G13" s="234">
        <v>3142</v>
      </c>
      <c r="H13" s="235">
        <v>7.0263986137633502E-2</v>
      </c>
    </row>
    <row r="14" spans="1:8" ht="13.5" customHeight="1" x14ac:dyDescent="0.25">
      <c r="C14" s="338"/>
      <c r="D14" s="341"/>
      <c r="E14" s="165"/>
      <c r="F14" s="166"/>
      <c r="G14" s="236">
        <v>100</v>
      </c>
      <c r="H14" s="237"/>
    </row>
    <row r="15" spans="1:8" ht="13.5" customHeight="1" x14ac:dyDescent="0.25">
      <c r="C15" s="316" t="s">
        <v>1343</v>
      </c>
      <c r="D15" s="337" t="s">
        <v>446</v>
      </c>
      <c r="E15" s="164" t="s">
        <v>862</v>
      </c>
      <c r="F15" s="157"/>
      <c r="G15" s="174">
        <v>794</v>
      </c>
      <c r="H15" s="175">
        <v>7.2014938427092084E-2</v>
      </c>
    </row>
    <row r="16" spans="1:8" ht="13.5" customHeight="1" x14ac:dyDescent="0.25">
      <c r="C16" s="317"/>
      <c r="D16" s="326"/>
      <c r="E16" s="165"/>
      <c r="F16" s="166"/>
      <c r="G16" s="176">
        <v>25.3</v>
      </c>
      <c r="H16" s="177"/>
    </row>
    <row r="17" spans="3:8" ht="13.5" customHeight="1" x14ac:dyDescent="0.25">
      <c r="C17" s="323" t="s">
        <v>459</v>
      </c>
      <c r="D17" s="325" t="s">
        <v>446</v>
      </c>
      <c r="E17" s="164" t="s">
        <v>862</v>
      </c>
      <c r="F17" s="157"/>
      <c r="G17" s="174">
        <v>632</v>
      </c>
      <c r="H17" s="175">
        <v>6.9370824542897322E-2</v>
      </c>
    </row>
    <row r="18" spans="3:8" ht="13.5" customHeight="1" x14ac:dyDescent="0.25">
      <c r="C18" s="324"/>
      <c r="D18" s="326"/>
      <c r="E18" s="165"/>
      <c r="F18" s="166"/>
      <c r="G18" s="176">
        <v>20.100000000000001</v>
      </c>
      <c r="H18" s="177"/>
    </row>
    <row r="19" spans="3:8" ht="13.5" customHeight="1" x14ac:dyDescent="0.25">
      <c r="C19" s="323" t="s">
        <v>463</v>
      </c>
      <c r="D19" s="325" t="s">
        <v>446</v>
      </c>
      <c r="E19" s="164" t="s">
        <v>862</v>
      </c>
      <c r="F19" s="157"/>
      <c r="G19" s="174">
        <v>656</v>
      </c>
      <c r="H19" s="175">
        <v>6.805555555555555E-2</v>
      </c>
    </row>
    <row r="20" spans="3:8" ht="13.5" customHeight="1" x14ac:dyDescent="0.25">
      <c r="C20" s="324"/>
      <c r="D20" s="326"/>
      <c r="E20" s="165"/>
      <c r="F20" s="166"/>
      <c r="G20" s="176">
        <v>20.9</v>
      </c>
      <c r="H20" s="177"/>
    </row>
    <row r="21" spans="3:8" ht="13.5" customHeight="1" x14ac:dyDescent="0.25">
      <c r="C21" s="323" t="s">
        <v>467</v>
      </c>
      <c r="D21" s="325" t="s">
        <v>446</v>
      </c>
      <c r="E21" s="164" t="s">
        <v>862</v>
      </c>
      <c r="F21" s="157"/>
      <c r="G21" s="174">
        <v>590</v>
      </c>
      <c r="H21" s="175">
        <v>7.2357580037664779E-2</v>
      </c>
    </row>
    <row r="22" spans="3:8" ht="13.5" customHeight="1" x14ac:dyDescent="0.25">
      <c r="C22" s="324"/>
      <c r="D22" s="326"/>
      <c r="E22" s="165"/>
      <c r="F22" s="166"/>
      <c r="G22" s="176">
        <v>18.8</v>
      </c>
      <c r="H22" s="177"/>
    </row>
    <row r="23" spans="3:8" ht="13.5" customHeight="1" x14ac:dyDescent="0.25">
      <c r="C23" s="323" t="s">
        <v>445</v>
      </c>
      <c r="D23" s="325" t="s">
        <v>446</v>
      </c>
      <c r="E23" s="164" t="s">
        <v>862</v>
      </c>
      <c r="F23" s="157"/>
      <c r="G23" s="174">
        <v>470</v>
      </c>
      <c r="H23" s="175">
        <v>6.8136820330969267E-2</v>
      </c>
    </row>
    <row r="24" spans="3:8" ht="13.5" customHeight="1" x14ac:dyDescent="0.25">
      <c r="C24" s="327"/>
      <c r="D24" s="328"/>
      <c r="E24" s="160"/>
      <c r="F24" s="161"/>
      <c r="G24" s="176">
        <v>15</v>
      </c>
      <c r="H24" s="177"/>
    </row>
  </sheetData>
  <mergeCells count="14">
    <mergeCell ref="C11:F12"/>
    <mergeCell ref="G11:G12"/>
    <mergeCell ref="C15:C16"/>
    <mergeCell ref="D15:D16"/>
    <mergeCell ref="C17:C18"/>
    <mergeCell ref="D17:D18"/>
    <mergeCell ref="C13:C14"/>
    <mergeCell ref="D13:D14"/>
    <mergeCell ref="C19:C20"/>
    <mergeCell ref="D19:D20"/>
    <mergeCell ref="C21:C22"/>
    <mergeCell ref="D21:D22"/>
    <mergeCell ref="C23:C24"/>
    <mergeCell ref="D23:D24"/>
  </mergeCells>
  <phoneticPr fontId="3"/>
  <hyperlinks>
    <hyperlink ref="B4" location="目次!$B$235" display="[116]" xr:uid="{00000000-0004-0000-7500-000000000000}"/>
  </hyperlinks>
  <pageMargins left="0.7" right="0.7" top="0.75" bottom="0.75" header="0.3" footer="0.3"/>
  <pageSetup paperSize="9" orientation="portrait" horizontalDpi="300" verticalDpi="300"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pageSetUpPr fitToPage="1"/>
  </sheetPr>
  <dimension ref="A1:H24"/>
  <sheetViews>
    <sheetView zoomScaleNormal="100" workbookViewId="0"/>
  </sheetViews>
  <sheetFormatPr defaultColWidth="10.59765625" defaultRowHeight="13.5" customHeight="1" x14ac:dyDescent="0.45"/>
  <cols>
    <col min="1" max="1" width="3.59765625" style="154" customWidth="1"/>
    <col min="2" max="2" width="4.59765625" style="154" customWidth="1"/>
    <col min="3" max="4" width="7.59765625" style="154" customWidth="1"/>
    <col min="5" max="5" width="16.59765625" style="154" customWidth="1"/>
    <col min="6" max="6" width="5.59765625" style="154" customWidth="1"/>
    <col min="7" max="7" width="8.59765625" style="154" customWidth="1"/>
    <col min="8" max="8" width="17.8984375" style="154" customWidth="1"/>
    <col min="9" max="16384" width="10.59765625" style="154"/>
  </cols>
  <sheetData>
    <row r="1" spans="1:8" s="151" customFormat="1" ht="12.6" x14ac:dyDescent="0.25"/>
    <row r="2" spans="1:8" s="151" customFormat="1" ht="12.6" x14ac:dyDescent="0.25">
      <c r="B2" s="169" t="s">
        <v>475</v>
      </c>
    </row>
    <row r="3" spans="1:8" s="151" customFormat="1" ht="12.6" x14ac:dyDescent="0.25"/>
    <row r="4" spans="1:8" ht="18" customHeight="1" x14ac:dyDescent="0.45">
      <c r="A4" s="152"/>
      <c r="B4" s="51" t="s">
        <v>323</v>
      </c>
      <c r="C4" s="298" t="s">
        <v>1166</v>
      </c>
    </row>
    <row r="5" spans="1:8" ht="13.5" customHeight="1" x14ac:dyDescent="0.45">
      <c r="A5" s="152"/>
      <c r="B5" s="152"/>
      <c r="C5" s="153"/>
    </row>
    <row r="6" spans="1:8" ht="13.5" customHeight="1" x14ac:dyDescent="0.45">
      <c r="A6" s="152"/>
      <c r="B6" s="152"/>
      <c r="C6" s="153"/>
    </row>
    <row r="7" spans="1:8" ht="13.5" customHeight="1" x14ac:dyDescent="0.45">
      <c r="A7" s="152"/>
      <c r="B7" s="152"/>
      <c r="C7" s="153"/>
    </row>
    <row r="8" spans="1:8" ht="13.5" customHeight="1" x14ac:dyDescent="0.45">
      <c r="A8" s="152"/>
    </row>
    <row r="9" spans="1:8" ht="13.5" customHeight="1" x14ac:dyDescent="0.45">
      <c r="C9" s="153"/>
      <c r="D9" s="153"/>
      <c r="E9" s="153"/>
    </row>
    <row r="10" spans="1:8" ht="13.5" customHeight="1" x14ac:dyDescent="0.45">
      <c r="D10" s="153"/>
      <c r="E10" s="153"/>
    </row>
    <row r="11" spans="1:8" ht="52.2" customHeight="1" x14ac:dyDescent="0.45">
      <c r="C11" s="329"/>
      <c r="D11" s="330"/>
      <c r="E11" s="330"/>
      <c r="F11" s="331"/>
      <c r="G11" s="343" t="s">
        <v>916</v>
      </c>
      <c r="H11" s="155" t="s">
        <v>918</v>
      </c>
    </row>
    <row r="12" spans="1:8" ht="19.2" customHeight="1" x14ac:dyDescent="0.45">
      <c r="C12" s="332"/>
      <c r="D12" s="333"/>
      <c r="E12" s="333"/>
      <c r="F12" s="334"/>
      <c r="G12" s="344"/>
      <c r="H12" s="156" t="s">
        <v>861</v>
      </c>
    </row>
    <row r="13" spans="1:8" ht="13.5" customHeight="1" x14ac:dyDescent="0.25">
      <c r="C13" s="323" t="s">
        <v>440</v>
      </c>
      <c r="D13" s="340" t="s">
        <v>446</v>
      </c>
      <c r="E13" s="164" t="s">
        <v>862</v>
      </c>
      <c r="F13" s="157"/>
      <c r="G13" s="234">
        <v>3092</v>
      </c>
      <c r="H13" s="235">
        <v>5.0311062598821336E-2</v>
      </c>
    </row>
    <row r="14" spans="1:8" ht="13.5" customHeight="1" x14ac:dyDescent="0.25">
      <c r="C14" s="338"/>
      <c r="D14" s="341"/>
      <c r="E14" s="165"/>
      <c r="F14" s="166"/>
      <c r="G14" s="236">
        <v>100</v>
      </c>
      <c r="H14" s="237"/>
    </row>
    <row r="15" spans="1:8" ht="13.5" customHeight="1" x14ac:dyDescent="0.25">
      <c r="C15" s="316" t="s">
        <v>1343</v>
      </c>
      <c r="D15" s="337" t="s">
        <v>446</v>
      </c>
      <c r="E15" s="164" t="s">
        <v>862</v>
      </c>
      <c r="F15" s="157"/>
      <c r="G15" s="174">
        <v>778</v>
      </c>
      <c r="H15" s="175">
        <v>4.2540524135961155E-2</v>
      </c>
    </row>
    <row r="16" spans="1:8" ht="13.5" customHeight="1" x14ac:dyDescent="0.25">
      <c r="C16" s="317"/>
      <c r="D16" s="326"/>
      <c r="E16" s="165"/>
      <c r="F16" s="166"/>
      <c r="G16" s="176">
        <v>25.2</v>
      </c>
      <c r="H16" s="177"/>
    </row>
    <row r="17" spans="3:8" ht="13.5" customHeight="1" x14ac:dyDescent="0.25">
      <c r="C17" s="323" t="s">
        <v>459</v>
      </c>
      <c r="D17" s="325" t="s">
        <v>446</v>
      </c>
      <c r="E17" s="164" t="s">
        <v>862</v>
      </c>
      <c r="F17" s="157"/>
      <c r="G17" s="174">
        <v>620</v>
      </c>
      <c r="H17" s="175">
        <v>4.6196236559139778E-2</v>
      </c>
    </row>
    <row r="18" spans="3:8" ht="13.5" customHeight="1" x14ac:dyDescent="0.25">
      <c r="C18" s="324"/>
      <c r="D18" s="326"/>
      <c r="E18" s="165"/>
      <c r="F18" s="166"/>
      <c r="G18" s="176">
        <v>20.100000000000001</v>
      </c>
      <c r="H18" s="177"/>
    </row>
    <row r="19" spans="3:8" ht="13.5" customHeight="1" x14ac:dyDescent="0.25">
      <c r="C19" s="323" t="s">
        <v>463</v>
      </c>
      <c r="D19" s="325" t="s">
        <v>446</v>
      </c>
      <c r="E19" s="164" t="s">
        <v>862</v>
      </c>
      <c r="F19" s="157"/>
      <c r="G19" s="174">
        <v>646</v>
      </c>
      <c r="H19" s="175">
        <v>4.6221405228758172E-2</v>
      </c>
    </row>
    <row r="20" spans="3:8" ht="13.5" customHeight="1" x14ac:dyDescent="0.25">
      <c r="C20" s="324"/>
      <c r="D20" s="326"/>
      <c r="E20" s="165"/>
      <c r="F20" s="166"/>
      <c r="G20" s="176">
        <v>20.9</v>
      </c>
      <c r="H20" s="177"/>
    </row>
    <row r="21" spans="3:8" ht="13.5" customHeight="1" x14ac:dyDescent="0.25">
      <c r="C21" s="323" t="s">
        <v>467</v>
      </c>
      <c r="D21" s="325" t="s">
        <v>446</v>
      </c>
      <c r="E21" s="164" t="s">
        <v>862</v>
      </c>
      <c r="F21" s="157"/>
      <c r="G21" s="174">
        <v>581</v>
      </c>
      <c r="H21" s="175">
        <v>5.5739625167336014E-2</v>
      </c>
    </row>
    <row r="22" spans="3:8" ht="13.5" customHeight="1" x14ac:dyDescent="0.25">
      <c r="C22" s="324"/>
      <c r="D22" s="326"/>
      <c r="E22" s="165"/>
      <c r="F22" s="166"/>
      <c r="G22" s="176">
        <v>18.8</v>
      </c>
      <c r="H22" s="177"/>
    </row>
    <row r="23" spans="3:8" ht="13.5" customHeight="1" x14ac:dyDescent="0.25">
      <c r="C23" s="323" t="s">
        <v>445</v>
      </c>
      <c r="D23" s="325" t="s">
        <v>446</v>
      </c>
      <c r="E23" s="164" t="s">
        <v>862</v>
      </c>
      <c r="F23" s="157"/>
      <c r="G23" s="178">
        <v>467</v>
      </c>
      <c r="H23" s="179">
        <v>6.7622828931715437E-2</v>
      </c>
    </row>
    <row r="24" spans="3:8" ht="13.5" customHeight="1" x14ac:dyDescent="0.25">
      <c r="C24" s="327"/>
      <c r="D24" s="328"/>
      <c r="E24" s="160"/>
      <c r="F24" s="161"/>
      <c r="G24" s="176">
        <v>15.1</v>
      </c>
      <c r="H24" s="177"/>
    </row>
  </sheetData>
  <mergeCells count="14">
    <mergeCell ref="C11:F12"/>
    <mergeCell ref="G11:G12"/>
    <mergeCell ref="C15:C16"/>
    <mergeCell ref="D15:D16"/>
    <mergeCell ref="C17:C18"/>
    <mergeCell ref="D17:D18"/>
    <mergeCell ref="C13:C14"/>
    <mergeCell ref="D13:D14"/>
    <mergeCell ref="C19:C20"/>
    <mergeCell ref="D19:D20"/>
    <mergeCell ref="C21:C22"/>
    <mergeCell ref="D21:D22"/>
    <mergeCell ref="C23:C24"/>
    <mergeCell ref="D23:D24"/>
  </mergeCells>
  <phoneticPr fontId="3"/>
  <hyperlinks>
    <hyperlink ref="B4" location="目次!$B$237" display="[117]" xr:uid="{00000000-0004-0000-7600-000000000000}"/>
  </hyperlink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J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0" width="8.59765625" style="7" customWidth="1"/>
    <col min="11" max="16384" width="8.8984375" style="7"/>
  </cols>
  <sheetData>
    <row r="2" spans="2:10" x14ac:dyDescent="0.25">
      <c r="B2" s="50" t="s">
        <v>475</v>
      </c>
    </row>
    <row r="4" spans="2:10" ht="18" x14ac:dyDescent="0.45">
      <c r="B4" s="51" t="s">
        <v>34</v>
      </c>
      <c r="C4" s="7" t="s">
        <v>542</v>
      </c>
    </row>
    <row r="5" spans="2:10" x14ac:dyDescent="0.25">
      <c r="B5" s="6"/>
    </row>
    <row r="6" spans="2:10" x14ac:dyDescent="0.25">
      <c r="B6" s="6"/>
    </row>
    <row r="7" spans="2:10" x14ac:dyDescent="0.25">
      <c r="B7" s="6"/>
    </row>
    <row r="11" spans="2:10" ht="25.2" x14ac:dyDescent="0.25">
      <c r="C11" s="306"/>
      <c r="D11" s="307"/>
      <c r="E11" s="307"/>
      <c r="F11" s="307"/>
      <c r="G11" s="8" t="s">
        <v>440</v>
      </c>
      <c r="H11" s="9" t="s">
        <v>540</v>
      </c>
      <c r="I11" s="10" t="s">
        <v>541</v>
      </c>
      <c r="J11" s="11" t="s">
        <v>489</v>
      </c>
    </row>
    <row r="12" spans="2:10" x14ac:dyDescent="0.25">
      <c r="C12" s="308"/>
      <c r="D12" s="309"/>
      <c r="E12" s="309"/>
      <c r="F12" s="309"/>
      <c r="G12" s="12"/>
      <c r="H12" s="13"/>
      <c r="I12" s="14"/>
      <c r="J12" s="15"/>
    </row>
    <row r="13" spans="2:10" x14ac:dyDescent="0.25">
      <c r="C13" s="310" t="s">
        <v>440</v>
      </c>
      <c r="D13" s="301" t="s">
        <v>446</v>
      </c>
      <c r="E13" s="25" t="s">
        <v>452</v>
      </c>
      <c r="F13" s="16"/>
      <c r="G13" s="27">
        <v>3204</v>
      </c>
      <c r="H13" s="28">
        <v>2895</v>
      </c>
      <c r="I13" s="29">
        <v>272</v>
      </c>
      <c r="J13" s="30">
        <v>37</v>
      </c>
    </row>
    <row r="14" spans="2:10" x14ac:dyDescent="0.25">
      <c r="C14" s="300"/>
      <c r="D14" s="302"/>
      <c r="E14" s="31"/>
      <c r="F14" s="32"/>
      <c r="G14" s="22">
        <v>100</v>
      </c>
      <c r="H14" s="33">
        <v>90.355805243446</v>
      </c>
      <c r="I14" s="23">
        <v>8.4893882646689995</v>
      </c>
      <c r="J14" s="24">
        <v>1.1548064918850001</v>
      </c>
    </row>
    <row r="15" spans="2:10" x14ac:dyDescent="0.25">
      <c r="C15" s="299" t="s">
        <v>455</v>
      </c>
      <c r="D15" s="301" t="s">
        <v>446</v>
      </c>
      <c r="E15" s="25" t="s">
        <v>452</v>
      </c>
      <c r="F15" s="16"/>
      <c r="G15" s="27">
        <v>816</v>
      </c>
      <c r="H15" s="28">
        <v>778</v>
      </c>
      <c r="I15" s="29">
        <v>33</v>
      </c>
      <c r="J15" s="30">
        <v>5</v>
      </c>
    </row>
    <row r="16" spans="2:10" x14ac:dyDescent="0.25">
      <c r="C16" s="300"/>
      <c r="D16" s="302"/>
      <c r="E16" s="31"/>
      <c r="F16" s="32"/>
      <c r="G16" s="22">
        <v>100</v>
      </c>
      <c r="H16" s="33">
        <v>95.343137254902004</v>
      </c>
      <c r="I16" s="23">
        <v>4.0441176470590001</v>
      </c>
      <c r="J16" s="24">
        <v>0.61274509803900001</v>
      </c>
    </row>
    <row r="17" spans="3:10" x14ac:dyDescent="0.25">
      <c r="C17" s="299" t="s">
        <v>459</v>
      </c>
      <c r="D17" s="301" t="s">
        <v>446</v>
      </c>
      <c r="E17" s="25" t="s">
        <v>452</v>
      </c>
      <c r="F17" s="16"/>
      <c r="G17" s="27">
        <v>641</v>
      </c>
      <c r="H17" s="28">
        <v>593</v>
      </c>
      <c r="I17" s="29">
        <v>41</v>
      </c>
      <c r="J17" s="30">
        <v>7</v>
      </c>
    </row>
    <row r="18" spans="3:10" x14ac:dyDescent="0.25">
      <c r="C18" s="300"/>
      <c r="D18" s="302"/>
      <c r="E18" s="31"/>
      <c r="F18" s="32"/>
      <c r="G18" s="22">
        <v>100</v>
      </c>
      <c r="H18" s="33">
        <v>92.511700468019001</v>
      </c>
      <c r="I18" s="23">
        <v>6.3962558502339997</v>
      </c>
      <c r="J18" s="24">
        <v>1.0920436817470001</v>
      </c>
    </row>
    <row r="19" spans="3:10" x14ac:dyDescent="0.25">
      <c r="C19" s="299" t="s">
        <v>463</v>
      </c>
      <c r="D19" s="301" t="s">
        <v>446</v>
      </c>
      <c r="E19" s="25" t="s">
        <v>452</v>
      </c>
      <c r="F19" s="16"/>
      <c r="G19" s="27">
        <v>667</v>
      </c>
      <c r="H19" s="28">
        <v>602</v>
      </c>
      <c r="I19" s="29">
        <v>59</v>
      </c>
      <c r="J19" s="30">
        <v>6</v>
      </c>
    </row>
    <row r="20" spans="3:10" x14ac:dyDescent="0.25">
      <c r="C20" s="300"/>
      <c r="D20" s="302"/>
      <c r="E20" s="31"/>
      <c r="F20" s="32"/>
      <c r="G20" s="22">
        <v>100</v>
      </c>
      <c r="H20" s="33">
        <v>90.254872563717996</v>
      </c>
      <c r="I20" s="23">
        <v>8.8455772113939997</v>
      </c>
      <c r="J20" s="24">
        <v>0.89955022488799996</v>
      </c>
    </row>
    <row r="21" spans="3:10" x14ac:dyDescent="0.25">
      <c r="C21" s="299" t="s">
        <v>467</v>
      </c>
      <c r="D21" s="301" t="s">
        <v>446</v>
      </c>
      <c r="E21" s="25" t="s">
        <v>452</v>
      </c>
      <c r="F21" s="16"/>
      <c r="G21" s="27">
        <v>603</v>
      </c>
      <c r="H21" s="28">
        <v>518</v>
      </c>
      <c r="I21" s="29">
        <v>75</v>
      </c>
      <c r="J21" s="30">
        <v>10</v>
      </c>
    </row>
    <row r="22" spans="3:10" x14ac:dyDescent="0.25">
      <c r="C22" s="300"/>
      <c r="D22" s="302"/>
      <c r="E22" s="31"/>
      <c r="F22" s="32"/>
      <c r="G22" s="22">
        <v>100</v>
      </c>
      <c r="H22" s="33">
        <v>85.903814262023005</v>
      </c>
      <c r="I22" s="23">
        <v>12.437810945274</v>
      </c>
      <c r="J22" s="24">
        <v>1.6583747927029999</v>
      </c>
    </row>
    <row r="23" spans="3:10" x14ac:dyDescent="0.25">
      <c r="C23" s="299" t="s">
        <v>445</v>
      </c>
      <c r="D23" s="301" t="s">
        <v>446</v>
      </c>
      <c r="E23" s="25" t="s">
        <v>452</v>
      </c>
      <c r="F23" s="16"/>
      <c r="G23" s="27">
        <v>477</v>
      </c>
      <c r="H23" s="28">
        <v>404</v>
      </c>
      <c r="I23" s="29">
        <v>64</v>
      </c>
      <c r="J23" s="30">
        <v>9</v>
      </c>
    </row>
    <row r="24" spans="3:10" x14ac:dyDescent="0.25">
      <c r="C24" s="304"/>
      <c r="D24" s="305"/>
      <c r="E24" s="20"/>
      <c r="F24" s="21"/>
      <c r="G24" s="102">
        <v>100</v>
      </c>
      <c r="H24" s="103">
        <v>84.696016771488004</v>
      </c>
      <c r="I24" s="104">
        <v>13.417190775681</v>
      </c>
      <c r="J24" s="105">
        <v>1.88679245283</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3" display="[10]" xr:uid="{00000000-0004-0000-0B00-000000000000}"/>
  </hyperlinks>
  <pageMargins left="0.7" right="0.7" top="0.75" bottom="0.75" header="0.3" footer="0.3"/>
  <pageSetup paperSize="9" scale="63" pageOrder="overThenDown" orientation="landscape"/>
  <headerFooter>
    <oddFooter>&amp;CNP(3)</oddFooter>
  </headerFooter>
  <rowBreaks count="1" manualBreakCount="1">
    <brk id="24" max="16383"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B2:R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8" width="8.59765625" style="7" customWidth="1"/>
    <col min="19" max="16384" width="8.8984375" style="7"/>
  </cols>
  <sheetData>
    <row r="2" spans="2:18" x14ac:dyDescent="0.25">
      <c r="B2" s="50" t="s">
        <v>475</v>
      </c>
    </row>
    <row r="4" spans="2:18" ht="18" x14ac:dyDescent="0.45">
      <c r="B4" s="51" t="s">
        <v>325</v>
      </c>
      <c r="C4" s="7" t="s">
        <v>929</v>
      </c>
    </row>
    <row r="5" spans="2:18" x14ac:dyDescent="0.25">
      <c r="B5" s="6"/>
    </row>
    <row r="6" spans="2:18" x14ac:dyDescent="0.25">
      <c r="B6" s="6"/>
    </row>
    <row r="7" spans="2:18" x14ac:dyDescent="0.25">
      <c r="B7" s="6"/>
    </row>
    <row r="11" spans="2:18" ht="25.2" x14ac:dyDescent="0.25">
      <c r="C11" s="306"/>
      <c r="D11" s="307"/>
      <c r="E11" s="307"/>
      <c r="F11" s="307"/>
      <c r="G11" s="8" t="s">
        <v>440</v>
      </c>
      <c r="H11" s="9" t="s">
        <v>919</v>
      </c>
      <c r="I11" s="10" t="s">
        <v>920</v>
      </c>
      <c r="J11" s="10" t="s">
        <v>921</v>
      </c>
      <c r="K11" s="10" t="s">
        <v>922</v>
      </c>
      <c r="L11" s="10" t="s">
        <v>923</v>
      </c>
      <c r="M11" s="10" t="s">
        <v>924</v>
      </c>
      <c r="N11" s="10" t="s">
        <v>925</v>
      </c>
      <c r="O11" s="10" t="s">
        <v>926</v>
      </c>
      <c r="P11" s="10" t="s">
        <v>927</v>
      </c>
      <c r="Q11" s="10" t="s">
        <v>928</v>
      </c>
      <c r="R11" s="11" t="s">
        <v>481</v>
      </c>
    </row>
    <row r="12" spans="2:18" x14ac:dyDescent="0.25">
      <c r="C12" s="308"/>
      <c r="D12" s="309"/>
      <c r="E12" s="309"/>
      <c r="F12" s="309"/>
      <c r="G12" s="12"/>
      <c r="H12" s="13"/>
      <c r="I12" s="14"/>
      <c r="J12" s="14"/>
      <c r="K12" s="14"/>
      <c r="L12" s="14"/>
      <c r="M12" s="14"/>
      <c r="N12" s="14"/>
      <c r="O12" s="14"/>
      <c r="P12" s="14"/>
      <c r="Q12" s="14"/>
      <c r="R12" s="15"/>
    </row>
    <row r="13" spans="2:18" x14ac:dyDescent="0.25">
      <c r="C13" s="310" t="s">
        <v>440</v>
      </c>
      <c r="D13" s="301" t="s">
        <v>446</v>
      </c>
      <c r="E13" s="25" t="s">
        <v>447</v>
      </c>
      <c r="F13" s="16" t="s">
        <v>545</v>
      </c>
      <c r="G13" s="27">
        <v>4450</v>
      </c>
      <c r="H13" s="28">
        <v>8</v>
      </c>
      <c r="I13" s="29">
        <v>539</v>
      </c>
      <c r="J13" s="29">
        <v>1428</v>
      </c>
      <c r="K13" s="29">
        <v>1225</v>
      </c>
      <c r="L13" s="29">
        <v>586</v>
      </c>
      <c r="M13" s="29">
        <v>252</v>
      </c>
      <c r="N13" s="29">
        <v>142</v>
      </c>
      <c r="O13" s="29">
        <v>61</v>
      </c>
      <c r="P13" s="29">
        <v>37</v>
      </c>
      <c r="Q13" s="29">
        <v>126</v>
      </c>
      <c r="R13" s="30">
        <v>46</v>
      </c>
    </row>
    <row r="14" spans="2:18" x14ac:dyDescent="0.25">
      <c r="C14" s="300"/>
      <c r="D14" s="302"/>
      <c r="E14" s="31"/>
      <c r="F14" s="32"/>
      <c r="G14" s="22">
        <v>100</v>
      </c>
      <c r="H14" s="33">
        <v>0.179775280899</v>
      </c>
      <c r="I14" s="23">
        <v>12.112359550561999</v>
      </c>
      <c r="J14" s="23">
        <v>32.089887640449</v>
      </c>
      <c r="K14" s="23">
        <v>27.52808988764</v>
      </c>
      <c r="L14" s="23">
        <v>13.168539325843</v>
      </c>
      <c r="M14" s="23">
        <v>5.6629213483149998</v>
      </c>
      <c r="N14" s="23">
        <v>3.191011235955</v>
      </c>
      <c r="O14" s="23">
        <v>1.3707865168540001</v>
      </c>
      <c r="P14" s="23">
        <v>0.83146067415699998</v>
      </c>
      <c r="Q14" s="23">
        <v>2.8314606741569999</v>
      </c>
      <c r="R14" s="24">
        <v>1.0337078651689999</v>
      </c>
    </row>
    <row r="15" spans="2:18" x14ac:dyDescent="0.25">
      <c r="C15" s="300"/>
      <c r="D15" s="302"/>
      <c r="E15" s="31"/>
      <c r="F15" s="32"/>
      <c r="G15" s="34"/>
      <c r="H15" s="35"/>
      <c r="I15" s="36"/>
      <c r="J15" s="36"/>
      <c r="K15" s="36"/>
      <c r="L15" s="36"/>
      <c r="M15" s="36"/>
      <c r="N15" s="36"/>
      <c r="O15" s="36"/>
      <c r="P15" s="36"/>
      <c r="Q15" s="36"/>
      <c r="R15" s="37"/>
    </row>
    <row r="16" spans="2:18" x14ac:dyDescent="0.25">
      <c r="C16" s="300"/>
      <c r="D16" s="302"/>
      <c r="E16" s="38" t="s">
        <v>450</v>
      </c>
      <c r="F16" s="113" t="s">
        <v>546</v>
      </c>
      <c r="G16" s="40">
        <v>4490</v>
      </c>
      <c r="H16" s="41">
        <v>9</v>
      </c>
      <c r="I16" s="42">
        <v>613</v>
      </c>
      <c r="J16" s="42">
        <v>1472</v>
      </c>
      <c r="K16" s="42">
        <v>1173</v>
      </c>
      <c r="L16" s="42">
        <v>583</v>
      </c>
      <c r="M16" s="42">
        <v>258</v>
      </c>
      <c r="N16" s="42">
        <v>126</v>
      </c>
      <c r="O16" s="42">
        <v>53</v>
      </c>
      <c r="P16" s="42">
        <v>31</v>
      </c>
      <c r="Q16" s="42">
        <v>127</v>
      </c>
      <c r="R16" s="43">
        <v>45</v>
      </c>
    </row>
    <row r="17" spans="3:18" x14ac:dyDescent="0.25">
      <c r="C17" s="300"/>
      <c r="D17" s="302"/>
      <c r="E17" s="31"/>
      <c r="F17" s="32"/>
      <c r="G17" s="22">
        <v>100</v>
      </c>
      <c r="H17" s="33">
        <v>0.20044543429799999</v>
      </c>
      <c r="I17" s="23">
        <v>13.652561247215999</v>
      </c>
      <c r="J17" s="23">
        <v>32.783964365255997</v>
      </c>
      <c r="K17" s="23">
        <v>26.124721603563</v>
      </c>
      <c r="L17" s="23">
        <v>12.984409799554999</v>
      </c>
      <c r="M17" s="23">
        <v>5.7461024498890003</v>
      </c>
      <c r="N17" s="23">
        <v>2.806236080178</v>
      </c>
      <c r="O17" s="23">
        <v>1.180400890869</v>
      </c>
      <c r="P17" s="23">
        <v>0.69042316258400005</v>
      </c>
      <c r="Q17" s="23">
        <v>2.8285077951000002</v>
      </c>
      <c r="R17" s="24">
        <v>1.0022271714919999</v>
      </c>
    </row>
    <row r="18" spans="3:18" x14ac:dyDescent="0.25">
      <c r="C18" s="300"/>
      <c r="D18" s="302"/>
      <c r="E18" s="31"/>
      <c r="F18" s="32"/>
      <c r="G18" s="34"/>
      <c r="H18" s="35"/>
      <c r="I18" s="36" t="s">
        <v>482</v>
      </c>
      <c r="J18" s="36"/>
      <c r="K18" s="36"/>
      <c r="L18" s="36"/>
      <c r="M18" s="36"/>
      <c r="N18" s="36"/>
      <c r="O18" s="36"/>
      <c r="P18" s="36"/>
      <c r="Q18" s="36"/>
      <c r="R18" s="37"/>
    </row>
    <row r="19" spans="3:18" x14ac:dyDescent="0.25">
      <c r="C19" s="299" t="s">
        <v>455</v>
      </c>
      <c r="D19" s="301" t="s">
        <v>446</v>
      </c>
      <c r="E19" s="25" t="s">
        <v>447</v>
      </c>
      <c r="F19" s="16" t="s">
        <v>547</v>
      </c>
      <c r="G19" s="27">
        <v>810</v>
      </c>
      <c r="H19" s="28">
        <v>4</v>
      </c>
      <c r="I19" s="29">
        <v>97</v>
      </c>
      <c r="J19" s="29">
        <v>267</v>
      </c>
      <c r="K19" s="29">
        <v>232</v>
      </c>
      <c r="L19" s="29">
        <v>91</v>
      </c>
      <c r="M19" s="29">
        <v>45</v>
      </c>
      <c r="N19" s="29">
        <v>23</v>
      </c>
      <c r="O19" s="29">
        <v>14</v>
      </c>
      <c r="P19" s="29">
        <v>8</v>
      </c>
      <c r="Q19" s="29">
        <v>26</v>
      </c>
      <c r="R19" s="30">
        <v>3</v>
      </c>
    </row>
    <row r="20" spans="3:18" x14ac:dyDescent="0.25">
      <c r="C20" s="300"/>
      <c r="D20" s="302"/>
      <c r="E20" s="31"/>
      <c r="F20" s="32"/>
      <c r="G20" s="22">
        <v>100</v>
      </c>
      <c r="H20" s="33">
        <v>0.49382716049399999</v>
      </c>
      <c r="I20" s="23">
        <v>11.975308641974999</v>
      </c>
      <c r="J20" s="23">
        <v>32.962962962962997</v>
      </c>
      <c r="K20" s="23">
        <v>28.641975308641999</v>
      </c>
      <c r="L20" s="23">
        <v>11.234567901235</v>
      </c>
      <c r="M20" s="23">
        <v>5.5555555555560003</v>
      </c>
      <c r="N20" s="23">
        <v>2.8395061728400002</v>
      </c>
      <c r="O20" s="23">
        <v>1.7283950617279999</v>
      </c>
      <c r="P20" s="23">
        <v>0.98765432098799999</v>
      </c>
      <c r="Q20" s="23">
        <v>3.20987654321</v>
      </c>
      <c r="R20" s="24">
        <v>0.37037037036999998</v>
      </c>
    </row>
    <row r="21" spans="3:18" x14ac:dyDescent="0.25">
      <c r="C21" s="300"/>
      <c r="D21" s="302"/>
      <c r="E21" s="31"/>
      <c r="F21" s="32"/>
      <c r="G21" s="34"/>
      <c r="H21" s="35"/>
      <c r="I21" s="36"/>
      <c r="J21" s="36"/>
      <c r="K21" s="36"/>
      <c r="L21" s="36"/>
      <c r="M21" s="36"/>
      <c r="N21" s="36"/>
      <c r="O21" s="36"/>
      <c r="P21" s="36"/>
      <c r="Q21" s="36"/>
      <c r="R21" s="37"/>
    </row>
    <row r="22" spans="3:18" x14ac:dyDescent="0.25">
      <c r="C22" s="300"/>
      <c r="D22" s="302"/>
      <c r="E22" s="38" t="s">
        <v>450</v>
      </c>
      <c r="F22" s="113" t="s">
        <v>548</v>
      </c>
      <c r="G22" s="40">
        <v>839</v>
      </c>
      <c r="H22" s="41">
        <v>1</v>
      </c>
      <c r="I22" s="42">
        <v>120</v>
      </c>
      <c r="J22" s="42">
        <v>273</v>
      </c>
      <c r="K22" s="42">
        <v>242</v>
      </c>
      <c r="L22" s="42">
        <v>94</v>
      </c>
      <c r="M22" s="42">
        <v>41</v>
      </c>
      <c r="N22" s="42">
        <v>20</v>
      </c>
      <c r="O22" s="42">
        <v>11</v>
      </c>
      <c r="P22" s="42">
        <v>3</v>
      </c>
      <c r="Q22" s="42">
        <v>25</v>
      </c>
      <c r="R22" s="43">
        <v>9</v>
      </c>
    </row>
    <row r="23" spans="3:18" x14ac:dyDescent="0.25">
      <c r="C23" s="300"/>
      <c r="D23" s="302"/>
      <c r="E23" s="31"/>
      <c r="F23" s="32"/>
      <c r="G23" s="22">
        <v>100</v>
      </c>
      <c r="H23" s="33">
        <v>0.119189511323</v>
      </c>
      <c r="I23" s="23">
        <v>14.302741358760001</v>
      </c>
      <c r="J23" s="23">
        <v>32.538736591179998</v>
      </c>
      <c r="K23" s="23">
        <v>28.843861740167</v>
      </c>
      <c r="L23" s="23">
        <v>11.203814064362</v>
      </c>
      <c r="M23" s="23">
        <v>4.8867699642430003</v>
      </c>
      <c r="N23" s="23">
        <v>2.3837902264599999</v>
      </c>
      <c r="O23" s="23">
        <v>1.3110846245529999</v>
      </c>
      <c r="P23" s="23">
        <v>0.35756853396900001</v>
      </c>
      <c r="Q23" s="23">
        <v>2.979737783075</v>
      </c>
      <c r="R23" s="24">
        <v>1.072705601907</v>
      </c>
    </row>
    <row r="24" spans="3:18" x14ac:dyDescent="0.25">
      <c r="C24" s="300"/>
      <c r="D24" s="302"/>
      <c r="E24" s="31"/>
      <c r="F24" s="32"/>
      <c r="G24" s="34"/>
      <c r="H24" s="35"/>
      <c r="I24" s="36"/>
      <c r="J24" s="36"/>
      <c r="K24" s="36"/>
      <c r="L24" s="36"/>
      <c r="M24" s="36"/>
      <c r="N24" s="36"/>
      <c r="O24" s="36"/>
      <c r="P24" s="36"/>
      <c r="Q24" s="36"/>
      <c r="R24" s="37"/>
    </row>
    <row r="25" spans="3:18" x14ac:dyDescent="0.25">
      <c r="C25" s="299" t="s">
        <v>459</v>
      </c>
      <c r="D25" s="301" t="s">
        <v>446</v>
      </c>
      <c r="E25" s="25" t="s">
        <v>447</v>
      </c>
      <c r="F25" s="16" t="s">
        <v>549</v>
      </c>
      <c r="G25" s="27">
        <v>948</v>
      </c>
      <c r="H25" s="28">
        <v>1</v>
      </c>
      <c r="I25" s="29">
        <v>120</v>
      </c>
      <c r="J25" s="29">
        <v>295</v>
      </c>
      <c r="K25" s="29">
        <v>261</v>
      </c>
      <c r="L25" s="29">
        <v>142</v>
      </c>
      <c r="M25" s="29">
        <v>45</v>
      </c>
      <c r="N25" s="29">
        <v>34</v>
      </c>
      <c r="O25" s="29">
        <v>10</v>
      </c>
      <c r="P25" s="29">
        <v>13</v>
      </c>
      <c r="Q25" s="29">
        <v>20</v>
      </c>
      <c r="R25" s="30">
        <v>7</v>
      </c>
    </row>
    <row r="26" spans="3:18" x14ac:dyDescent="0.25">
      <c r="C26" s="300"/>
      <c r="D26" s="302"/>
      <c r="E26" s="31"/>
      <c r="F26" s="32"/>
      <c r="G26" s="22">
        <v>100</v>
      </c>
      <c r="H26" s="33">
        <v>0.10548523206800001</v>
      </c>
      <c r="I26" s="23">
        <v>12.658227848100999</v>
      </c>
      <c r="J26" s="23">
        <v>31.118143459915999</v>
      </c>
      <c r="K26" s="23">
        <v>27.53164556962</v>
      </c>
      <c r="L26" s="23">
        <v>14.978902953585999</v>
      </c>
      <c r="M26" s="23">
        <v>4.746835443038</v>
      </c>
      <c r="N26" s="23">
        <v>3.586497890295</v>
      </c>
      <c r="O26" s="23">
        <v>1.054852320675</v>
      </c>
      <c r="P26" s="23">
        <v>1.3713080168780001</v>
      </c>
      <c r="Q26" s="23">
        <v>2.10970464135</v>
      </c>
      <c r="R26" s="24">
        <v>0.73839662447300003</v>
      </c>
    </row>
    <row r="27" spans="3:18" x14ac:dyDescent="0.25">
      <c r="C27" s="300"/>
      <c r="D27" s="302"/>
      <c r="E27" s="31"/>
      <c r="F27" s="32"/>
      <c r="G27" s="34"/>
      <c r="H27" s="35"/>
      <c r="I27" s="36"/>
      <c r="J27" s="36"/>
      <c r="K27" s="36"/>
      <c r="L27" s="36"/>
      <c r="M27" s="36"/>
      <c r="N27" s="36"/>
      <c r="O27" s="36"/>
      <c r="P27" s="36"/>
      <c r="Q27" s="36"/>
      <c r="R27" s="37"/>
    </row>
    <row r="28" spans="3:18" x14ac:dyDescent="0.25">
      <c r="C28" s="300"/>
      <c r="D28" s="302"/>
      <c r="E28" s="38" t="s">
        <v>450</v>
      </c>
      <c r="F28" s="113" t="s">
        <v>550</v>
      </c>
      <c r="G28" s="40">
        <v>976</v>
      </c>
      <c r="H28" s="41">
        <v>2</v>
      </c>
      <c r="I28" s="42">
        <v>138</v>
      </c>
      <c r="J28" s="42">
        <v>322</v>
      </c>
      <c r="K28" s="42">
        <v>258</v>
      </c>
      <c r="L28" s="42">
        <v>130</v>
      </c>
      <c r="M28" s="42">
        <v>45</v>
      </c>
      <c r="N28" s="42">
        <v>31</v>
      </c>
      <c r="O28" s="42">
        <v>10</v>
      </c>
      <c r="P28" s="42">
        <v>11</v>
      </c>
      <c r="Q28" s="42">
        <v>25</v>
      </c>
      <c r="R28" s="43">
        <v>4</v>
      </c>
    </row>
    <row r="29" spans="3:18" x14ac:dyDescent="0.25">
      <c r="C29" s="300"/>
      <c r="D29" s="302"/>
      <c r="E29" s="31"/>
      <c r="F29" s="32"/>
      <c r="G29" s="22">
        <v>100</v>
      </c>
      <c r="H29" s="33">
        <v>0.20491803278699999</v>
      </c>
      <c r="I29" s="23">
        <v>14.139344262294999</v>
      </c>
      <c r="J29" s="23">
        <v>32.991803278688998</v>
      </c>
      <c r="K29" s="23">
        <v>26.434426229507999</v>
      </c>
      <c r="L29" s="23">
        <v>13.319672131148</v>
      </c>
      <c r="M29" s="23">
        <v>4.6106557377049997</v>
      </c>
      <c r="N29" s="23">
        <v>3.1762295081969998</v>
      </c>
      <c r="O29" s="23">
        <v>1.024590163934</v>
      </c>
      <c r="P29" s="23">
        <v>1.1270491803280001</v>
      </c>
      <c r="Q29" s="23">
        <v>2.561475409836</v>
      </c>
      <c r="R29" s="24">
        <v>0.40983606557399999</v>
      </c>
    </row>
    <row r="30" spans="3:18" x14ac:dyDescent="0.25">
      <c r="C30" s="300"/>
      <c r="D30" s="302"/>
      <c r="E30" s="31"/>
      <c r="F30" s="32"/>
      <c r="G30" s="34"/>
      <c r="H30" s="35"/>
      <c r="I30" s="36"/>
      <c r="J30" s="36"/>
      <c r="K30" s="36"/>
      <c r="L30" s="36"/>
      <c r="M30" s="36"/>
      <c r="N30" s="36"/>
      <c r="O30" s="36"/>
      <c r="P30" s="36"/>
      <c r="Q30" s="36"/>
      <c r="R30" s="37"/>
    </row>
    <row r="31" spans="3:18" x14ac:dyDescent="0.25">
      <c r="C31" s="299" t="s">
        <v>463</v>
      </c>
      <c r="D31" s="301" t="s">
        <v>446</v>
      </c>
      <c r="E31" s="25" t="s">
        <v>447</v>
      </c>
      <c r="F31" s="16" t="s">
        <v>551</v>
      </c>
      <c r="G31" s="27">
        <v>902</v>
      </c>
      <c r="H31" s="28">
        <v>0</v>
      </c>
      <c r="I31" s="29">
        <v>116</v>
      </c>
      <c r="J31" s="29">
        <v>284</v>
      </c>
      <c r="K31" s="29">
        <v>252</v>
      </c>
      <c r="L31" s="29">
        <v>106</v>
      </c>
      <c r="M31" s="29">
        <v>57</v>
      </c>
      <c r="N31" s="29">
        <v>31</v>
      </c>
      <c r="O31" s="29">
        <v>9</v>
      </c>
      <c r="P31" s="29">
        <v>3</v>
      </c>
      <c r="Q31" s="29">
        <v>29</v>
      </c>
      <c r="R31" s="30">
        <v>15</v>
      </c>
    </row>
    <row r="32" spans="3:18" x14ac:dyDescent="0.25">
      <c r="C32" s="300"/>
      <c r="D32" s="302"/>
      <c r="E32" s="31"/>
      <c r="F32" s="32"/>
      <c r="G32" s="22">
        <v>100</v>
      </c>
      <c r="H32" s="46">
        <v>0</v>
      </c>
      <c r="I32" s="23">
        <v>12.860310421286</v>
      </c>
      <c r="J32" s="23">
        <v>31.485587583149002</v>
      </c>
      <c r="K32" s="23">
        <v>27.937915742794001</v>
      </c>
      <c r="L32" s="23">
        <v>11.751662971175</v>
      </c>
      <c r="M32" s="23">
        <v>6.3192904656320001</v>
      </c>
      <c r="N32" s="23">
        <v>3.4368070953440002</v>
      </c>
      <c r="O32" s="23">
        <v>0.9977827051</v>
      </c>
      <c r="P32" s="23">
        <v>0.33259423503300001</v>
      </c>
      <c r="Q32" s="23">
        <v>3.215077605322</v>
      </c>
      <c r="R32" s="24">
        <v>1.6629711751659999</v>
      </c>
    </row>
    <row r="33" spans="3:18" x14ac:dyDescent="0.25">
      <c r="C33" s="300"/>
      <c r="D33" s="302"/>
      <c r="E33" s="31"/>
      <c r="F33" s="32"/>
      <c r="G33" s="34"/>
      <c r="H33" s="35"/>
      <c r="I33" s="36"/>
      <c r="J33" s="36"/>
      <c r="K33" s="36"/>
      <c r="L33" s="36"/>
      <c r="M33" s="36"/>
      <c r="N33" s="36"/>
      <c r="O33" s="36"/>
      <c r="P33" s="36"/>
      <c r="Q33" s="36"/>
      <c r="R33" s="37"/>
    </row>
    <row r="34" spans="3:18" x14ac:dyDescent="0.25">
      <c r="C34" s="300"/>
      <c r="D34" s="302"/>
      <c r="E34" s="38" t="s">
        <v>450</v>
      </c>
      <c r="F34" s="113" t="s">
        <v>552</v>
      </c>
      <c r="G34" s="40">
        <v>891</v>
      </c>
      <c r="H34" s="41">
        <v>1</v>
      </c>
      <c r="I34" s="42">
        <v>126</v>
      </c>
      <c r="J34" s="42">
        <v>292</v>
      </c>
      <c r="K34" s="42">
        <v>225</v>
      </c>
      <c r="L34" s="42">
        <v>114</v>
      </c>
      <c r="M34" s="42">
        <v>61</v>
      </c>
      <c r="N34" s="42">
        <v>18</v>
      </c>
      <c r="O34" s="42">
        <v>11</v>
      </c>
      <c r="P34" s="42">
        <v>8</v>
      </c>
      <c r="Q34" s="42">
        <v>27</v>
      </c>
      <c r="R34" s="43">
        <v>8</v>
      </c>
    </row>
    <row r="35" spans="3:18" x14ac:dyDescent="0.25">
      <c r="C35" s="300"/>
      <c r="D35" s="302"/>
      <c r="E35" s="31"/>
      <c r="F35" s="32"/>
      <c r="G35" s="22">
        <v>100</v>
      </c>
      <c r="H35" s="33">
        <v>0.112233445567</v>
      </c>
      <c r="I35" s="23">
        <v>14.141414141414</v>
      </c>
      <c r="J35" s="23">
        <v>32.772166105498997</v>
      </c>
      <c r="K35" s="23">
        <v>25.252525252525</v>
      </c>
      <c r="L35" s="23">
        <v>12.794612794613</v>
      </c>
      <c r="M35" s="23">
        <v>6.846240179574</v>
      </c>
      <c r="N35" s="23">
        <v>2.0202020202019999</v>
      </c>
      <c r="O35" s="23">
        <v>1.2345679012349999</v>
      </c>
      <c r="P35" s="23">
        <v>0.89786756453399996</v>
      </c>
      <c r="Q35" s="23">
        <v>3.0303030303030001</v>
      </c>
      <c r="R35" s="24">
        <v>0.89786756453399996</v>
      </c>
    </row>
    <row r="36" spans="3:18" x14ac:dyDescent="0.25">
      <c r="C36" s="300"/>
      <c r="D36" s="302"/>
      <c r="E36" s="31"/>
      <c r="F36" s="32"/>
      <c r="G36" s="34"/>
      <c r="H36" s="35"/>
      <c r="I36" s="36"/>
      <c r="J36" s="36"/>
      <c r="K36" s="36"/>
      <c r="L36" s="36"/>
      <c r="M36" s="36"/>
      <c r="N36" s="36"/>
      <c r="O36" s="36"/>
      <c r="P36" s="36"/>
      <c r="Q36" s="36"/>
      <c r="R36" s="37"/>
    </row>
    <row r="37" spans="3:18" x14ac:dyDescent="0.25">
      <c r="C37" s="299" t="s">
        <v>467</v>
      </c>
      <c r="D37" s="301" t="s">
        <v>446</v>
      </c>
      <c r="E37" s="25" t="s">
        <v>447</v>
      </c>
      <c r="F37" s="16" t="s">
        <v>553</v>
      </c>
      <c r="G37" s="27">
        <v>845</v>
      </c>
      <c r="H37" s="28">
        <v>3</v>
      </c>
      <c r="I37" s="29">
        <v>96</v>
      </c>
      <c r="J37" s="29">
        <v>288</v>
      </c>
      <c r="K37" s="29">
        <v>221</v>
      </c>
      <c r="L37" s="29">
        <v>110</v>
      </c>
      <c r="M37" s="29">
        <v>47</v>
      </c>
      <c r="N37" s="29">
        <v>29</v>
      </c>
      <c r="O37" s="29">
        <v>16</v>
      </c>
      <c r="P37" s="29">
        <v>4</v>
      </c>
      <c r="Q37" s="29">
        <v>19</v>
      </c>
      <c r="R37" s="30">
        <v>12</v>
      </c>
    </row>
    <row r="38" spans="3:18" x14ac:dyDescent="0.25">
      <c r="C38" s="300"/>
      <c r="D38" s="302"/>
      <c r="E38" s="31"/>
      <c r="F38" s="32"/>
      <c r="G38" s="22">
        <v>100</v>
      </c>
      <c r="H38" s="33">
        <v>0.35502958579900001</v>
      </c>
      <c r="I38" s="23">
        <v>11.360946745562</v>
      </c>
      <c r="J38" s="23">
        <v>34.082840236686003</v>
      </c>
      <c r="K38" s="23">
        <v>26.153846153846001</v>
      </c>
      <c r="L38" s="23">
        <v>13.01775147929</v>
      </c>
      <c r="M38" s="23">
        <v>5.5621301775149998</v>
      </c>
      <c r="N38" s="23">
        <v>3.4319526627219998</v>
      </c>
      <c r="O38" s="23">
        <v>1.8934911242600001</v>
      </c>
      <c r="P38" s="23">
        <v>0.47337278106500003</v>
      </c>
      <c r="Q38" s="23">
        <v>2.2485207100590001</v>
      </c>
      <c r="R38" s="24">
        <v>1.420118343195</v>
      </c>
    </row>
    <row r="39" spans="3:18" x14ac:dyDescent="0.25">
      <c r="C39" s="300"/>
      <c r="D39" s="302"/>
      <c r="E39" s="31"/>
      <c r="F39" s="32"/>
      <c r="G39" s="34"/>
      <c r="H39" s="35"/>
      <c r="I39" s="36"/>
      <c r="J39" s="36"/>
      <c r="K39" s="36"/>
      <c r="L39" s="36"/>
      <c r="M39" s="36"/>
      <c r="N39" s="36"/>
      <c r="O39" s="36"/>
      <c r="P39" s="36"/>
      <c r="Q39" s="36"/>
      <c r="R39" s="37"/>
    </row>
    <row r="40" spans="3:18" x14ac:dyDescent="0.25">
      <c r="C40" s="300"/>
      <c r="D40" s="302"/>
      <c r="E40" s="38" t="s">
        <v>450</v>
      </c>
      <c r="F40" s="113" t="s">
        <v>554</v>
      </c>
      <c r="G40" s="40">
        <v>839</v>
      </c>
      <c r="H40" s="41">
        <v>4</v>
      </c>
      <c r="I40" s="42">
        <v>105</v>
      </c>
      <c r="J40" s="42">
        <v>289</v>
      </c>
      <c r="K40" s="42">
        <v>206</v>
      </c>
      <c r="L40" s="42">
        <v>109</v>
      </c>
      <c r="M40" s="42">
        <v>52</v>
      </c>
      <c r="N40" s="42">
        <v>25</v>
      </c>
      <c r="O40" s="42">
        <v>8</v>
      </c>
      <c r="P40" s="42">
        <v>3</v>
      </c>
      <c r="Q40" s="42">
        <v>24</v>
      </c>
      <c r="R40" s="43">
        <v>14</v>
      </c>
    </row>
    <row r="41" spans="3:18" x14ac:dyDescent="0.25">
      <c r="C41" s="300"/>
      <c r="D41" s="302"/>
      <c r="E41" s="31"/>
      <c r="F41" s="32"/>
      <c r="G41" s="22">
        <v>100</v>
      </c>
      <c r="H41" s="33">
        <v>0.476758045292</v>
      </c>
      <c r="I41" s="23">
        <v>12.514898688915</v>
      </c>
      <c r="J41" s="23">
        <v>34.445768772348003</v>
      </c>
      <c r="K41" s="23">
        <v>24.553039332539001</v>
      </c>
      <c r="L41" s="23">
        <v>12.991656734207</v>
      </c>
      <c r="M41" s="23">
        <v>6.1978545887959999</v>
      </c>
      <c r="N41" s="23">
        <v>2.979737783075</v>
      </c>
      <c r="O41" s="23">
        <v>0.953516090584</v>
      </c>
      <c r="P41" s="23">
        <v>0.35756853396900001</v>
      </c>
      <c r="Q41" s="23">
        <v>2.8605482717520001</v>
      </c>
      <c r="R41" s="24">
        <v>1.6686531585219999</v>
      </c>
    </row>
    <row r="42" spans="3:18" x14ac:dyDescent="0.25">
      <c r="C42" s="300"/>
      <c r="D42" s="302"/>
      <c r="E42" s="31"/>
      <c r="F42" s="32"/>
      <c r="G42" s="34"/>
      <c r="H42" s="35"/>
      <c r="I42" s="36"/>
      <c r="J42" s="36"/>
      <c r="K42" s="36"/>
      <c r="L42" s="36"/>
      <c r="M42" s="36"/>
      <c r="N42" s="36"/>
      <c r="O42" s="36"/>
      <c r="P42" s="36"/>
      <c r="Q42" s="36"/>
      <c r="R42" s="37"/>
    </row>
    <row r="43" spans="3:18" x14ac:dyDescent="0.25">
      <c r="C43" s="299" t="s">
        <v>445</v>
      </c>
      <c r="D43" s="301" t="s">
        <v>446</v>
      </c>
      <c r="E43" s="25" t="s">
        <v>447</v>
      </c>
      <c r="F43" s="16" t="s">
        <v>555</v>
      </c>
      <c r="G43" s="27">
        <v>945</v>
      </c>
      <c r="H43" s="28">
        <v>0</v>
      </c>
      <c r="I43" s="29">
        <v>110</v>
      </c>
      <c r="J43" s="29">
        <v>294</v>
      </c>
      <c r="K43" s="29">
        <v>259</v>
      </c>
      <c r="L43" s="29">
        <v>137</v>
      </c>
      <c r="M43" s="29">
        <v>58</v>
      </c>
      <c r="N43" s="29">
        <v>25</v>
      </c>
      <c r="O43" s="29">
        <v>12</v>
      </c>
      <c r="P43" s="29">
        <v>9</v>
      </c>
      <c r="Q43" s="29">
        <v>32</v>
      </c>
      <c r="R43" s="30">
        <v>9</v>
      </c>
    </row>
    <row r="44" spans="3:18" x14ac:dyDescent="0.25">
      <c r="C44" s="303"/>
      <c r="D44" s="302"/>
      <c r="E44" s="31"/>
      <c r="F44" s="32"/>
      <c r="G44" s="22">
        <v>100</v>
      </c>
      <c r="H44" s="46">
        <v>0</v>
      </c>
      <c r="I44" s="23">
        <v>11.640211640212</v>
      </c>
      <c r="J44" s="23">
        <v>31.111111111111001</v>
      </c>
      <c r="K44" s="23">
        <v>27.407407407407</v>
      </c>
      <c r="L44" s="23">
        <v>14.497354497353999</v>
      </c>
      <c r="M44" s="23">
        <v>6.137566137566</v>
      </c>
      <c r="N44" s="23">
        <v>2.645502645503</v>
      </c>
      <c r="O44" s="23">
        <v>1.269841269841</v>
      </c>
      <c r="P44" s="23">
        <v>0.95238095238099996</v>
      </c>
      <c r="Q44" s="23">
        <v>3.3862433862430001</v>
      </c>
      <c r="R44" s="24">
        <v>0.95238095238099996</v>
      </c>
    </row>
    <row r="45" spans="3:18" x14ac:dyDescent="0.25">
      <c r="C45" s="303"/>
      <c r="D45" s="302"/>
      <c r="E45" s="31"/>
      <c r="F45" s="32"/>
      <c r="G45" s="34"/>
      <c r="H45" s="35"/>
      <c r="I45" s="36"/>
      <c r="J45" s="36"/>
      <c r="K45" s="36"/>
      <c r="L45" s="36"/>
      <c r="M45" s="36"/>
      <c r="N45" s="36"/>
      <c r="O45" s="36"/>
      <c r="P45" s="36"/>
      <c r="Q45" s="36"/>
      <c r="R45" s="37"/>
    </row>
    <row r="46" spans="3:18" x14ac:dyDescent="0.25">
      <c r="C46" s="303"/>
      <c r="D46" s="302"/>
      <c r="E46" s="38" t="s">
        <v>450</v>
      </c>
      <c r="F46" s="113" t="s">
        <v>556</v>
      </c>
      <c r="G46" s="40">
        <v>945</v>
      </c>
      <c r="H46" s="41">
        <v>1</v>
      </c>
      <c r="I46" s="42">
        <v>124</v>
      </c>
      <c r="J46" s="42">
        <v>296</v>
      </c>
      <c r="K46" s="42">
        <v>242</v>
      </c>
      <c r="L46" s="42">
        <v>136</v>
      </c>
      <c r="M46" s="42">
        <v>59</v>
      </c>
      <c r="N46" s="42">
        <v>32</v>
      </c>
      <c r="O46" s="42">
        <v>13</v>
      </c>
      <c r="P46" s="42">
        <v>6</v>
      </c>
      <c r="Q46" s="42">
        <v>26</v>
      </c>
      <c r="R46" s="43">
        <v>10</v>
      </c>
    </row>
    <row r="47" spans="3:18" x14ac:dyDescent="0.25">
      <c r="C47" s="303"/>
      <c r="D47" s="302"/>
      <c r="E47" s="31"/>
      <c r="F47" s="32"/>
      <c r="G47" s="22">
        <v>100</v>
      </c>
      <c r="H47" s="33">
        <v>0.10582010582</v>
      </c>
      <c r="I47" s="23">
        <v>13.121693121692999</v>
      </c>
      <c r="J47" s="23">
        <v>31.322751322750999</v>
      </c>
      <c r="K47" s="23">
        <v>25.608465608465998</v>
      </c>
      <c r="L47" s="23">
        <v>14.391534391534</v>
      </c>
      <c r="M47" s="23">
        <v>6.2433862433860003</v>
      </c>
      <c r="N47" s="23">
        <v>3.3862433862430001</v>
      </c>
      <c r="O47" s="23">
        <v>1.3756613756610001</v>
      </c>
      <c r="P47" s="23">
        <v>0.63492063492100004</v>
      </c>
      <c r="Q47" s="23">
        <v>2.7513227513229999</v>
      </c>
      <c r="R47" s="24">
        <v>1.058201058201</v>
      </c>
    </row>
    <row r="48" spans="3:18" x14ac:dyDescent="0.25">
      <c r="C48" s="304"/>
      <c r="D48" s="305"/>
      <c r="E48" s="20"/>
      <c r="F48" s="21"/>
      <c r="G48" s="12"/>
      <c r="H48" s="47"/>
      <c r="I48" s="48"/>
      <c r="J48" s="48"/>
      <c r="K48" s="48"/>
      <c r="L48" s="48"/>
      <c r="M48" s="48"/>
      <c r="N48" s="48"/>
      <c r="O48" s="48"/>
      <c r="P48" s="48"/>
      <c r="Q48" s="48"/>
      <c r="R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239" display="[118]" xr:uid="{00000000-0004-0000-7700-000000000000}"/>
  </hyperlinks>
  <pageMargins left="0.7" right="0.7" top="0.75" bottom="0.75" header="0.3" footer="0.3"/>
  <pageSetup paperSize="9" scale="63" pageOrder="overThenDown" orientation="landscape"/>
  <headerFooter>
    <oddFooter>&amp;CNP(24)</oddFooter>
  </headerFooter>
  <rowBreaks count="1" manualBreakCount="1">
    <brk id="49" max="16383"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B2:L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4" spans="2:12" ht="18" x14ac:dyDescent="0.45">
      <c r="B4" s="51" t="s">
        <v>329</v>
      </c>
      <c r="C4" s="7" t="s">
        <v>1167</v>
      </c>
    </row>
    <row r="5" spans="2:12" x14ac:dyDescent="0.25">
      <c r="B5" s="6"/>
    </row>
    <row r="6" spans="2:12" x14ac:dyDescent="0.25">
      <c r="B6" s="6"/>
    </row>
    <row r="7" spans="2:12" x14ac:dyDescent="0.25">
      <c r="B7" s="6"/>
    </row>
    <row r="11" spans="2:12" ht="37.799999999999997" x14ac:dyDescent="0.25">
      <c r="C11" s="306"/>
      <c r="D11" s="307"/>
      <c r="E11" s="307"/>
      <c r="F11" s="307"/>
      <c r="G11" s="8" t="s">
        <v>440</v>
      </c>
      <c r="H11" s="9" t="s">
        <v>930</v>
      </c>
      <c r="I11" s="10" t="s">
        <v>931</v>
      </c>
      <c r="J11" s="10" t="s">
        <v>932</v>
      </c>
      <c r="K11" s="10" t="s">
        <v>933</v>
      </c>
      <c r="L11" s="11" t="s">
        <v>481</v>
      </c>
    </row>
    <row r="12" spans="2:12" x14ac:dyDescent="0.25">
      <c r="C12" s="308"/>
      <c r="D12" s="309"/>
      <c r="E12" s="309"/>
      <c r="F12" s="309"/>
      <c r="G12" s="12"/>
      <c r="H12" s="13"/>
      <c r="I12" s="14"/>
      <c r="J12" s="14"/>
      <c r="K12" s="14"/>
      <c r="L12" s="15"/>
    </row>
    <row r="13" spans="2:12" x14ac:dyDescent="0.25">
      <c r="C13" s="310" t="s">
        <v>440</v>
      </c>
      <c r="D13" s="301" t="s">
        <v>446</v>
      </c>
      <c r="E13" s="25" t="s">
        <v>447</v>
      </c>
      <c r="F13" s="26" t="s">
        <v>448</v>
      </c>
      <c r="G13" s="27">
        <v>4450</v>
      </c>
      <c r="H13" s="28">
        <v>1577</v>
      </c>
      <c r="I13" s="29">
        <v>1331</v>
      </c>
      <c r="J13" s="29">
        <v>1178</v>
      </c>
      <c r="K13" s="29">
        <v>120</v>
      </c>
      <c r="L13" s="30">
        <v>244</v>
      </c>
    </row>
    <row r="14" spans="2:12" x14ac:dyDescent="0.25">
      <c r="C14" s="300"/>
      <c r="D14" s="302"/>
      <c r="E14" s="31"/>
      <c r="F14" s="32"/>
      <c r="G14" s="22">
        <v>100</v>
      </c>
      <c r="H14" s="33">
        <v>35.438202247191001</v>
      </c>
      <c r="I14" s="23">
        <v>29.910112359551</v>
      </c>
      <c r="J14" s="23">
        <v>26.47191011236</v>
      </c>
      <c r="K14" s="23">
        <v>2.6966292134829999</v>
      </c>
      <c r="L14" s="24">
        <v>5.4831460674160004</v>
      </c>
    </row>
    <row r="15" spans="2:12" x14ac:dyDescent="0.25">
      <c r="C15" s="300"/>
      <c r="D15" s="302"/>
      <c r="E15" s="31"/>
      <c r="F15" s="32"/>
      <c r="G15" s="34"/>
      <c r="H15" s="35" t="s">
        <v>483</v>
      </c>
      <c r="I15" s="36" t="s">
        <v>449</v>
      </c>
      <c r="J15" s="36"/>
      <c r="K15" s="36"/>
      <c r="L15" s="37" t="s">
        <v>449</v>
      </c>
    </row>
    <row r="16" spans="2:12" x14ac:dyDescent="0.25">
      <c r="C16" s="300"/>
      <c r="D16" s="302"/>
      <c r="E16" s="38" t="s">
        <v>450</v>
      </c>
      <c r="F16" s="39" t="s">
        <v>451</v>
      </c>
      <c r="G16" s="40">
        <v>4490</v>
      </c>
      <c r="H16" s="41">
        <v>1425</v>
      </c>
      <c r="I16" s="42">
        <v>1298</v>
      </c>
      <c r="J16" s="42">
        <v>1405</v>
      </c>
      <c r="K16" s="42">
        <v>134</v>
      </c>
      <c r="L16" s="43">
        <v>228</v>
      </c>
    </row>
    <row r="17" spans="3:12" x14ac:dyDescent="0.25">
      <c r="C17" s="300"/>
      <c r="D17" s="302"/>
      <c r="E17" s="31"/>
      <c r="F17" s="32"/>
      <c r="G17" s="22">
        <v>100</v>
      </c>
      <c r="H17" s="33">
        <v>31.737193763920001</v>
      </c>
      <c r="I17" s="23">
        <v>28.908685968819999</v>
      </c>
      <c r="J17" s="23">
        <v>31.291759465479</v>
      </c>
      <c r="K17" s="23">
        <v>2.9844097995549999</v>
      </c>
      <c r="L17" s="24">
        <v>5.0779510022269996</v>
      </c>
    </row>
    <row r="18" spans="3:12" x14ac:dyDescent="0.25">
      <c r="C18" s="300"/>
      <c r="D18" s="302"/>
      <c r="E18" s="31"/>
      <c r="F18" s="32"/>
      <c r="G18" s="34"/>
      <c r="H18" s="35"/>
      <c r="I18" s="36"/>
      <c r="J18" s="36" t="s">
        <v>482</v>
      </c>
      <c r="K18" s="36"/>
      <c r="L18" s="37" t="s">
        <v>449</v>
      </c>
    </row>
    <row r="19" spans="3:12" x14ac:dyDescent="0.25">
      <c r="C19" s="300"/>
      <c r="D19" s="302"/>
      <c r="E19" s="38" t="s">
        <v>452</v>
      </c>
      <c r="F19" s="39" t="s">
        <v>453</v>
      </c>
      <c r="G19" s="40">
        <v>3204</v>
      </c>
      <c r="H19" s="41">
        <v>1233</v>
      </c>
      <c r="I19" s="42">
        <v>885</v>
      </c>
      <c r="J19" s="42">
        <v>937</v>
      </c>
      <c r="K19" s="42">
        <v>100</v>
      </c>
      <c r="L19" s="43">
        <v>49</v>
      </c>
    </row>
    <row r="20" spans="3:12" x14ac:dyDescent="0.25">
      <c r="C20" s="300"/>
      <c r="D20" s="302"/>
      <c r="E20" s="31"/>
      <c r="F20" s="32"/>
      <c r="G20" s="22">
        <v>100</v>
      </c>
      <c r="H20" s="33">
        <v>38.483146067416001</v>
      </c>
      <c r="I20" s="23">
        <v>27.621722846442001</v>
      </c>
      <c r="J20" s="23">
        <v>29.244694132334999</v>
      </c>
      <c r="K20" s="23">
        <v>3.121098626717</v>
      </c>
      <c r="L20" s="24">
        <v>1.5293383270909999</v>
      </c>
    </row>
    <row r="21" spans="3:12" x14ac:dyDescent="0.25">
      <c r="C21" s="300"/>
      <c r="D21" s="302"/>
      <c r="E21" s="31"/>
      <c r="F21" s="32"/>
      <c r="G21" s="34"/>
      <c r="H21" s="35" t="s">
        <v>454</v>
      </c>
      <c r="I21" s="36"/>
      <c r="J21" s="36" t="s">
        <v>482</v>
      </c>
      <c r="K21" s="36"/>
      <c r="L21" s="37"/>
    </row>
    <row r="22" spans="3:12" x14ac:dyDescent="0.25">
      <c r="C22" s="299" t="s">
        <v>455</v>
      </c>
      <c r="D22" s="301" t="s">
        <v>446</v>
      </c>
      <c r="E22" s="25" t="s">
        <v>447</v>
      </c>
      <c r="F22" s="26" t="s">
        <v>456</v>
      </c>
      <c r="G22" s="27">
        <v>810</v>
      </c>
      <c r="H22" s="28">
        <v>508</v>
      </c>
      <c r="I22" s="29">
        <v>161</v>
      </c>
      <c r="J22" s="29">
        <v>88</v>
      </c>
      <c r="K22" s="29">
        <v>6</v>
      </c>
      <c r="L22" s="30">
        <v>47</v>
      </c>
    </row>
    <row r="23" spans="3:12" x14ac:dyDescent="0.25">
      <c r="C23" s="300"/>
      <c r="D23" s="302"/>
      <c r="E23" s="31"/>
      <c r="F23" s="32"/>
      <c r="G23" s="22">
        <v>100</v>
      </c>
      <c r="H23" s="33">
        <v>62.716049382716001</v>
      </c>
      <c r="I23" s="23">
        <v>19.876543209876999</v>
      </c>
      <c r="J23" s="23">
        <v>10.864197530864001</v>
      </c>
      <c r="K23" s="23">
        <v>0.74074074074100005</v>
      </c>
      <c r="L23" s="24">
        <v>5.8024691358020002</v>
      </c>
    </row>
    <row r="24" spans="3:12" x14ac:dyDescent="0.25">
      <c r="C24" s="300"/>
      <c r="D24" s="302"/>
      <c r="E24" s="31"/>
      <c r="F24" s="32"/>
      <c r="G24" s="34"/>
      <c r="H24" s="35" t="s">
        <v>529</v>
      </c>
      <c r="I24" s="36"/>
      <c r="J24" s="36"/>
      <c r="K24" s="36"/>
      <c r="L24" s="37" t="s">
        <v>576</v>
      </c>
    </row>
    <row r="25" spans="3:12" x14ac:dyDescent="0.25">
      <c r="C25" s="300"/>
      <c r="D25" s="302"/>
      <c r="E25" s="38" t="s">
        <v>450</v>
      </c>
      <c r="F25" s="39" t="s">
        <v>457</v>
      </c>
      <c r="G25" s="40">
        <v>839</v>
      </c>
      <c r="H25" s="41">
        <v>482</v>
      </c>
      <c r="I25" s="42">
        <v>196</v>
      </c>
      <c r="J25" s="42">
        <v>106</v>
      </c>
      <c r="K25" s="42">
        <v>9</v>
      </c>
      <c r="L25" s="43">
        <v>46</v>
      </c>
    </row>
    <row r="26" spans="3:12" x14ac:dyDescent="0.25">
      <c r="C26" s="300"/>
      <c r="D26" s="302"/>
      <c r="E26" s="31"/>
      <c r="F26" s="32"/>
      <c r="G26" s="22">
        <v>100</v>
      </c>
      <c r="H26" s="33">
        <v>57.449344457687999</v>
      </c>
      <c r="I26" s="23">
        <v>23.361144219309001</v>
      </c>
      <c r="J26" s="23">
        <v>12.634088200238001</v>
      </c>
      <c r="K26" s="23">
        <v>1.072705601907</v>
      </c>
      <c r="L26" s="24">
        <v>5.4827175208580003</v>
      </c>
    </row>
    <row r="27" spans="3:12" x14ac:dyDescent="0.25">
      <c r="C27" s="300"/>
      <c r="D27" s="302"/>
      <c r="E27" s="31"/>
      <c r="F27" s="32"/>
      <c r="G27" s="34"/>
      <c r="H27" s="35"/>
      <c r="I27" s="36"/>
      <c r="J27" s="36"/>
      <c r="K27" s="36"/>
      <c r="L27" s="37" t="s">
        <v>576</v>
      </c>
    </row>
    <row r="28" spans="3:12" x14ac:dyDescent="0.25">
      <c r="C28" s="300"/>
      <c r="D28" s="302"/>
      <c r="E28" s="38" t="s">
        <v>452</v>
      </c>
      <c r="F28" s="39" t="s">
        <v>458</v>
      </c>
      <c r="G28" s="40">
        <v>816</v>
      </c>
      <c r="H28" s="41">
        <v>527</v>
      </c>
      <c r="I28" s="42">
        <v>159</v>
      </c>
      <c r="J28" s="42">
        <v>103</v>
      </c>
      <c r="K28" s="42">
        <v>20</v>
      </c>
      <c r="L28" s="43">
        <v>7</v>
      </c>
    </row>
    <row r="29" spans="3:12" x14ac:dyDescent="0.25">
      <c r="C29" s="300"/>
      <c r="D29" s="302"/>
      <c r="E29" s="31"/>
      <c r="F29" s="32"/>
      <c r="G29" s="22">
        <v>100</v>
      </c>
      <c r="H29" s="33">
        <v>64.583333333333002</v>
      </c>
      <c r="I29" s="23">
        <v>19.485294117647001</v>
      </c>
      <c r="J29" s="23">
        <v>12.622549019608</v>
      </c>
      <c r="K29" s="23">
        <v>2.4509803921570001</v>
      </c>
      <c r="L29" s="24">
        <v>0.85784313725500005</v>
      </c>
    </row>
    <row r="30" spans="3:12" x14ac:dyDescent="0.25">
      <c r="C30" s="300"/>
      <c r="D30" s="302"/>
      <c r="E30" s="31"/>
      <c r="F30" s="32"/>
      <c r="G30" s="34"/>
      <c r="H30" s="35" t="s">
        <v>529</v>
      </c>
      <c r="I30" s="36"/>
      <c r="J30" s="36"/>
      <c r="K30" s="36" t="s">
        <v>496</v>
      </c>
      <c r="L30" s="37"/>
    </row>
    <row r="31" spans="3:12" x14ac:dyDescent="0.25">
      <c r="C31" s="299" t="s">
        <v>459</v>
      </c>
      <c r="D31" s="301" t="s">
        <v>446</v>
      </c>
      <c r="E31" s="25" t="s">
        <v>447</v>
      </c>
      <c r="F31" s="26" t="s">
        <v>460</v>
      </c>
      <c r="G31" s="27">
        <v>948</v>
      </c>
      <c r="H31" s="28">
        <v>416</v>
      </c>
      <c r="I31" s="29">
        <v>307</v>
      </c>
      <c r="J31" s="29">
        <v>161</v>
      </c>
      <c r="K31" s="29">
        <v>21</v>
      </c>
      <c r="L31" s="30">
        <v>43</v>
      </c>
    </row>
    <row r="32" spans="3:12" x14ac:dyDescent="0.25">
      <c r="C32" s="300"/>
      <c r="D32" s="302"/>
      <c r="E32" s="31"/>
      <c r="F32" s="32"/>
      <c r="G32" s="22">
        <v>100</v>
      </c>
      <c r="H32" s="33">
        <v>43.881856540084001</v>
      </c>
      <c r="I32" s="23">
        <v>32.383966244725997</v>
      </c>
      <c r="J32" s="23">
        <v>16.983122362869</v>
      </c>
      <c r="K32" s="23">
        <v>2.2151898734180002</v>
      </c>
      <c r="L32" s="24">
        <v>4.5358649789029997</v>
      </c>
    </row>
    <row r="33" spans="3:12" x14ac:dyDescent="0.25">
      <c r="C33" s="300"/>
      <c r="D33" s="302"/>
      <c r="E33" s="31"/>
      <c r="F33" s="32"/>
      <c r="G33" s="34"/>
      <c r="H33" s="35" t="s">
        <v>609</v>
      </c>
      <c r="I33" s="36"/>
      <c r="J33" s="36"/>
      <c r="K33" s="36"/>
      <c r="L33" s="37" t="s">
        <v>497</v>
      </c>
    </row>
    <row r="34" spans="3:12" x14ac:dyDescent="0.25">
      <c r="C34" s="300"/>
      <c r="D34" s="302"/>
      <c r="E34" s="38" t="s">
        <v>450</v>
      </c>
      <c r="F34" s="39" t="s">
        <v>461</v>
      </c>
      <c r="G34" s="40">
        <v>976</v>
      </c>
      <c r="H34" s="41">
        <v>366</v>
      </c>
      <c r="I34" s="42">
        <v>300</v>
      </c>
      <c r="J34" s="42">
        <v>254</v>
      </c>
      <c r="K34" s="42">
        <v>23</v>
      </c>
      <c r="L34" s="43">
        <v>33</v>
      </c>
    </row>
    <row r="35" spans="3:12" x14ac:dyDescent="0.25">
      <c r="C35" s="300"/>
      <c r="D35" s="302"/>
      <c r="E35" s="31"/>
      <c r="F35" s="32"/>
      <c r="G35" s="22">
        <v>100</v>
      </c>
      <c r="H35" s="33">
        <v>37.5</v>
      </c>
      <c r="I35" s="23">
        <v>30.737704918033</v>
      </c>
      <c r="J35" s="23">
        <v>26.024590163934</v>
      </c>
      <c r="K35" s="23">
        <v>2.356557377049</v>
      </c>
      <c r="L35" s="24">
        <v>3.3811475409840002</v>
      </c>
    </row>
    <row r="36" spans="3:12" x14ac:dyDescent="0.25">
      <c r="C36" s="300"/>
      <c r="D36" s="302"/>
      <c r="E36" s="31"/>
      <c r="F36" s="32"/>
      <c r="G36" s="34"/>
      <c r="H36" s="35"/>
      <c r="I36" s="36"/>
      <c r="J36" s="36" t="s">
        <v>517</v>
      </c>
      <c r="K36" s="36"/>
      <c r="L36" s="37" t="s">
        <v>497</v>
      </c>
    </row>
    <row r="37" spans="3:12" x14ac:dyDescent="0.25">
      <c r="C37" s="300"/>
      <c r="D37" s="302"/>
      <c r="E37" s="38" t="s">
        <v>452</v>
      </c>
      <c r="F37" s="39" t="s">
        <v>462</v>
      </c>
      <c r="G37" s="40">
        <v>641</v>
      </c>
      <c r="H37" s="41">
        <v>274</v>
      </c>
      <c r="I37" s="42">
        <v>187</v>
      </c>
      <c r="J37" s="42">
        <v>154</v>
      </c>
      <c r="K37" s="42">
        <v>17</v>
      </c>
      <c r="L37" s="43">
        <v>9</v>
      </c>
    </row>
    <row r="38" spans="3:12" x14ac:dyDescent="0.25">
      <c r="C38" s="300"/>
      <c r="D38" s="302"/>
      <c r="E38" s="31"/>
      <c r="F38" s="32"/>
      <c r="G38" s="22">
        <v>100</v>
      </c>
      <c r="H38" s="33">
        <v>42.745709828392997</v>
      </c>
      <c r="I38" s="23">
        <v>29.173166926676998</v>
      </c>
      <c r="J38" s="23">
        <v>24.024960998440001</v>
      </c>
      <c r="K38" s="23">
        <v>2.652106084243</v>
      </c>
      <c r="L38" s="24">
        <v>1.4040561622459999</v>
      </c>
    </row>
    <row r="39" spans="3:12" x14ac:dyDescent="0.25">
      <c r="C39" s="300"/>
      <c r="D39" s="302"/>
      <c r="E39" s="31"/>
      <c r="F39" s="32"/>
      <c r="G39" s="34"/>
      <c r="H39" s="35" t="s">
        <v>609</v>
      </c>
      <c r="I39" s="36"/>
      <c r="J39" s="36" t="s">
        <v>517</v>
      </c>
      <c r="K39" s="36"/>
      <c r="L39" s="37"/>
    </row>
    <row r="40" spans="3:12" x14ac:dyDescent="0.25">
      <c r="C40" s="299" t="s">
        <v>463</v>
      </c>
      <c r="D40" s="301" t="s">
        <v>446</v>
      </c>
      <c r="E40" s="25" t="s">
        <v>447</v>
      </c>
      <c r="F40" s="26" t="s">
        <v>464</v>
      </c>
      <c r="G40" s="27">
        <v>902</v>
      </c>
      <c r="H40" s="28">
        <v>306</v>
      </c>
      <c r="I40" s="29">
        <v>322</v>
      </c>
      <c r="J40" s="29">
        <v>198</v>
      </c>
      <c r="K40" s="29">
        <v>18</v>
      </c>
      <c r="L40" s="30">
        <v>58</v>
      </c>
    </row>
    <row r="41" spans="3:12" x14ac:dyDescent="0.25">
      <c r="C41" s="300"/>
      <c r="D41" s="302"/>
      <c r="E41" s="31"/>
      <c r="F41" s="32"/>
      <c r="G41" s="22">
        <v>100</v>
      </c>
      <c r="H41" s="33">
        <v>33.924611973391997</v>
      </c>
      <c r="I41" s="23">
        <v>35.698447893569998</v>
      </c>
      <c r="J41" s="23">
        <v>21.951219512194999</v>
      </c>
      <c r="K41" s="23">
        <v>1.9955654102</v>
      </c>
      <c r="L41" s="24">
        <v>6.430155210643</v>
      </c>
    </row>
    <row r="42" spans="3:12" x14ac:dyDescent="0.25">
      <c r="C42" s="300"/>
      <c r="D42" s="302"/>
      <c r="E42" s="31"/>
      <c r="F42" s="32"/>
      <c r="G42" s="34"/>
      <c r="H42" s="35"/>
      <c r="I42" s="36"/>
      <c r="J42" s="36"/>
      <c r="K42" s="36"/>
      <c r="L42" s="37" t="s">
        <v>536</v>
      </c>
    </row>
    <row r="43" spans="3:12" x14ac:dyDescent="0.25">
      <c r="C43" s="300"/>
      <c r="D43" s="302"/>
      <c r="E43" s="38" t="s">
        <v>450</v>
      </c>
      <c r="F43" s="39" t="s">
        <v>465</v>
      </c>
      <c r="G43" s="40">
        <v>891</v>
      </c>
      <c r="H43" s="41">
        <v>274</v>
      </c>
      <c r="I43" s="42">
        <v>291</v>
      </c>
      <c r="J43" s="42">
        <v>258</v>
      </c>
      <c r="K43" s="42">
        <v>25</v>
      </c>
      <c r="L43" s="43">
        <v>43</v>
      </c>
    </row>
    <row r="44" spans="3:12" x14ac:dyDescent="0.25">
      <c r="C44" s="300"/>
      <c r="D44" s="302"/>
      <c r="E44" s="31"/>
      <c r="F44" s="32"/>
      <c r="G44" s="22">
        <v>100</v>
      </c>
      <c r="H44" s="33">
        <v>30.751964085297001</v>
      </c>
      <c r="I44" s="23">
        <v>32.659932659932998</v>
      </c>
      <c r="J44" s="23">
        <v>28.956228956229001</v>
      </c>
      <c r="K44" s="23">
        <v>2.8058361391690001</v>
      </c>
      <c r="L44" s="24">
        <v>4.8260381593709996</v>
      </c>
    </row>
    <row r="45" spans="3:12" x14ac:dyDescent="0.25">
      <c r="C45" s="300"/>
      <c r="D45" s="302"/>
      <c r="E45" s="31"/>
      <c r="F45" s="32"/>
      <c r="G45" s="34"/>
      <c r="H45" s="35"/>
      <c r="I45" s="36"/>
      <c r="J45" s="36" t="s">
        <v>537</v>
      </c>
      <c r="K45" s="36"/>
      <c r="L45" s="37" t="s">
        <v>536</v>
      </c>
    </row>
    <row r="46" spans="3:12" x14ac:dyDescent="0.25">
      <c r="C46" s="300"/>
      <c r="D46" s="302"/>
      <c r="E46" s="38" t="s">
        <v>452</v>
      </c>
      <c r="F46" s="39" t="s">
        <v>466</v>
      </c>
      <c r="G46" s="40">
        <v>667</v>
      </c>
      <c r="H46" s="41">
        <v>219</v>
      </c>
      <c r="I46" s="42">
        <v>207</v>
      </c>
      <c r="J46" s="42">
        <v>206</v>
      </c>
      <c r="K46" s="42">
        <v>18</v>
      </c>
      <c r="L46" s="43">
        <v>17</v>
      </c>
    </row>
    <row r="47" spans="3:12" x14ac:dyDescent="0.25">
      <c r="C47" s="300"/>
      <c r="D47" s="302"/>
      <c r="E47" s="31"/>
      <c r="F47" s="32"/>
      <c r="G47" s="22">
        <v>100</v>
      </c>
      <c r="H47" s="33">
        <v>32.833583208396</v>
      </c>
      <c r="I47" s="23">
        <v>31.034482758620999</v>
      </c>
      <c r="J47" s="23">
        <v>30.884557721139</v>
      </c>
      <c r="K47" s="23">
        <v>2.6986506746629999</v>
      </c>
      <c r="L47" s="24">
        <v>2.5487256371810001</v>
      </c>
    </row>
    <row r="48" spans="3:12" x14ac:dyDescent="0.25">
      <c r="C48" s="300"/>
      <c r="D48" s="302"/>
      <c r="E48" s="31"/>
      <c r="F48" s="32"/>
      <c r="G48" s="34"/>
      <c r="H48" s="35"/>
      <c r="I48" s="36"/>
      <c r="J48" s="36" t="s">
        <v>537</v>
      </c>
      <c r="K48" s="36"/>
      <c r="L48" s="37"/>
    </row>
    <row r="49" spans="3:12" x14ac:dyDescent="0.25">
      <c r="C49" s="299" t="s">
        <v>467</v>
      </c>
      <c r="D49" s="301" t="s">
        <v>446</v>
      </c>
      <c r="E49" s="25" t="s">
        <v>447</v>
      </c>
      <c r="F49" s="26" t="s">
        <v>468</v>
      </c>
      <c r="G49" s="27">
        <v>845</v>
      </c>
      <c r="H49" s="28">
        <v>187</v>
      </c>
      <c r="I49" s="29">
        <v>280</v>
      </c>
      <c r="J49" s="29">
        <v>301</v>
      </c>
      <c r="K49" s="29">
        <v>32</v>
      </c>
      <c r="L49" s="30">
        <v>45</v>
      </c>
    </row>
    <row r="50" spans="3:12" x14ac:dyDescent="0.25">
      <c r="C50" s="300"/>
      <c r="D50" s="302"/>
      <c r="E50" s="31"/>
      <c r="F50" s="32"/>
      <c r="G50" s="22">
        <v>100</v>
      </c>
      <c r="H50" s="33">
        <v>22.130177514793001</v>
      </c>
      <c r="I50" s="23">
        <v>33.136094674555999</v>
      </c>
      <c r="J50" s="23">
        <v>35.621301775147998</v>
      </c>
      <c r="K50" s="23">
        <v>3.7869822485209998</v>
      </c>
      <c r="L50" s="24">
        <v>5.3254437869820004</v>
      </c>
    </row>
    <row r="51" spans="3:12" x14ac:dyDescent="0.25">
      <c r="C51" s="300"/>
      <c r="D51" s="302"/>
      <c r="E51" s="31"/>
      <c r="F51" s="32"/>
      <c r="G51" s="34"/>
      <c r="H51" s="35"/>
      <c r="I51" s="36"/>
      <c r="J51" s="36"/>
      <c r="K51" s="36"/>
      <c r="L51" s="37" t="s">
        <v>503</v>
      </c>
    </row>
    <row r="52" spans="3:12" x14ac:dyDescent="0.25">
      <c r="C52" s="300"/>
      <c r="D52" s="302"/>
      <c r="E52" s="38" t="s">
        <v>450</v>
      </c>
      <c r="F52" s="39" t="s">
        <v>469</v>
      </c>
      <c r="G52" s="40">
        <v>839</v>
      </c>
      <c r="H52" s="41">
        <v>160</v>
      </c>
      <c r="I52" s="42">
        <v>265</v>
      </c>
      <c r="J52" s="42">
        <v>325</v>
      </c>
      <c r="K52" s="42">
        <v>40</v>
      </c>
      <c r="L52" s="43">
        <v>49</v>
      </c>
    </row>
    <row r="53" spans="3:12" x14ac:dyDescent="0.25">
      <c r="C53" s="300"/>
      <c r="D53" s="302"/>
      <c r="E53" s="31"/>
      <c r="F53" s="32"/>
      <c r="G53" s="22">
        <v>100</v>
      </c>
      <c r="H53" s="33">
        <v>19.070321811681001</v>
      </c>
      <c r="I53" s="23">
        <v>31.585220500596002</v>
      </c>
      <c r="J53" s="23">
        <v>38.736591179976003</v>
      </c>
      <c r="K53" s="23">
        <v>4.7675804529199999</v>
      </c>
      <c r="L53" s="24">
        <v>5.8402860548269997</v>
      </c>
    </row>
    <row r="54" spans="3:12" x14ac:dyDescent="0.25">
      <c r="C54" s="300"/>
      <c r="D54" s="302"/>
      <c r="E54" s="31"/>
      <c r="F54" s="32"/>
      <c r="G54" s="34"/>
      <c r="H54" s="35"/>
      <c r="I54" s="36"/>
      <c r="J54" s="36"/>
      <c r="K54" s="36"/>
      <c r="L54" s="37" t="s">
        <v>503</v>
      </c>
    </row>
    <row r="55" spans="3:12" x14ac:dyDescent="0.25">
      <c r="C55" s="300"/>
      <c r="D55" s="302"/>
      <c r="E55" s="38" t="s">
        <v>452</v>
      </c>
      <c r="F55" s="39" t="s">
        <v>470</v>
      </c>
      <c r="G55" s="40">
        <v>603</v>
      </c>
      <c r="H55" s="41">
        <v>138</v>
      </c>
      <c r="I55" s="42">
        <v>191</v>
      </c>
      <c r="J55" s="42">
        <v>244</v>
      </c>
      <c r="K55" s="42">
        <v>23</v>
      </c>
      <c r="L55" s="43">
        <v>7</v>
      </c>
    </row>
    <row r="56" spans="3:12" x14ac:dyDescent="0.25">
      <c r="C56" s="300"/>
      <c r="D56" s="302"/>
      <c r="E56" s="31"/>
      <c r="F56" s="32"/>
      <c r="G56" s="22">
        <v>100</v>
      </c>
      <c r="H56" s="33">
        <v>22.885572139303001</v>
      </c>
      <c r="I56" s="23">
        <v>31.674958540630001</v>
      </c>
      <c r="J56" s="23">
        <v>40.464344941957002</v>
      </c>
      <c r="K56" s="23">
        <v>3.8142620232170001</v>
      </c>
      <c r="L56" s="24">
        <v>1.1608623548920001</v>
      </c>
    </row>
    <row r="57" spans="3:12" x14ac:dyDescent="0.25">
      <c r="C57" s="300"/>
      <c r="D57" s="302"/>
      <c r="E57" s="31"/>
      <c r="F57" s="32"/>
      <c r="G57" s="34"/>
      <c r="H57" s="35"/>
      <c r="I57" s="36"/>
      <c r="J57" s="36"/>
      <c r="K57" s="36"/>
      <c r="L57" s="37"/>
    </row>
    <row r="58" spans="3:12" x14ac:dyDescent="0.25">
      <c r="C58" s="299" t="s">
        <v>445</v>
      </c>
      <c r="D58" s="301" t="s">
        <v>446</v>
      </c>
      <c r="E58" s="25" t="s">
        <v>447</v>
      </c>
      <c r="F58" s="26" t="s">
        <v>471</v>
      </c>
      <c r="G58" s="27">
        <v>945</v>
      </c>
      <c r="H58" s="28">
        <v>160</v>
      </c>
      <c r="I58" s="29">
        <v>261</v>
      </c>
      <c r="J58" s="29">
        <v>430</v>
      </c>
      <c r="K58" s="29">
        <v>43</v>
      </c>
      <c r="L58" s="30">
        <v>51</v>
      </c>
    </row>
    <row r="59" spans="3:12" x14ac:dyDescent="0.25">
      <c r="C59" s="303"/>
      <c r="D59" s="302"/>
      <c r="E59" s="31"/>
      <c r="F59" s="32"/>
      <c r="G59" s="22">
        <v>100</v>
      </c>
      <c r="H59" s="33">
        <v>16.931216931217001</v>
      </c>
      <c r="I59" s="23">
        <v>27.619047619048001</v>
      </c>
      <c r="J59" s="23">
        <v>45.502645502645997</v>
      </c>
      <c r="K59" s="23">
        <v>4.5502645502650001</v>
      </c>
      <c r="L59" s="24">
        <v>5.3968253968250002</v>
      </c>
    </row>
    <row r="60" spans="3:12" x14ac:dyDescent="0.25">
      <c r="C60" s="303"/>
      <c r="D60" s="302"/>
      <c r="E60" s="31"/>
      <c r="F60" s="32"/>
      <c r="G60" s="34"/>
      <c r="H60" s="35"/>
      <c r="I60" s="36"/>
      <c r="J60" s="36"/>
      <c r="K60" s="36"/>
      <c r="L60" s="37" t="s">
        <v>484</v>
      </c>
    </row>
    <row r="61" spans="3:12" x14ac:dyDescent="0.25">
      <c r="C61" s="303"/>
      <c r="D61" s="302"/>
      <c r="E61" s="38" t="s">
        <v>450</v>
      </c>
      <c r="F61" s="39" t="s">
        <v>472</v>
      </c>
      <c r="G61" s="40">
        <v>945</v>
      </c>
      <c r="H61" s="41">
        <v>143</v>
      </c>
      <c r="I61" s="42">
        <v>246</v>
      </c>
      <c r="J61" s="42">
        <v>462</v>
      </c>
      <c r="K61" s="42">
        <v>37</v>
      </c>
      <c r="L61" s="43">
        <v>57</v>
      </c>
    </row>
    <row r="62" spans="3:12" x14ac:dyDescent="0.25">
      <c r="C62" s="303"/>
      <c r="D62" s="302"/>
      <c r="E62" s="31"/>
      <c r="F62" s="32"/>
      <c r="G62" s="22">
        <v>100</v>
      </c>
      <c r="H62" s="33">
        <v>15.132275132275</v>
      </c>
      <c r="I62" s="23">
        <v>26.031746031746</v>
      </c>
      <c r="J62" s="23">
        <v>48.888888888888999</v>
      </c>
      <c r="K62" s="23">
        <v>3.9153439153440002</v>
      </c>
      <c r="L62" s="24">
        <v>6.0317460317459997</v>
      </c>
    </row>
    <row r="63" spans="3:12" x14ac:dyDescent="0.25">
      <c r="C63" s="303"/>
      <c r="D63" s="302"/>
      <c r="E63" s="31"/>
      <c r="F63" s="32"/>
      <c r="G63" s="34"/>
      <c r="H63" s="35"/>
      <c r="I63" s="36"/>
      <c r="J63" s="36"/>
      <c r="K63" s="36"/>
      <c r="L63" s="37" t="s">
        <v>484</v>
      </c>
    </row>
    <row r="64" spans="3:12" x14ac:dyDescent="0.25">
      <c r="C64" s="303"/>
      <c r="D64" s="302"/>
      <c r="E64" s="38" t="s">
        <v>452</v>
      </c>
      <c r="F64" s="39" t="s">
        <v>473</v>
      </c>
      <c r="G64" s="40">
        <v>477</v>
      </c>
      <c r="H64" s="41">
        <v>75</v>
      </c>
      <c r="I64" s="42">
        <v>141</v>
      </c>
      <c r="J64" s="42">
        <v>230</v>
      </c>
      <c r="K64" s="42">
        <v>22</v>
      </c>
      <c r="L64" s="43">
        <v>9</v>
      </c>
    </row>
    <row r="65" spans="3:12" x14ac:dyDescent="0.25">
      <c r="C65" s="303"/>
      <c r="D65" s="302"/>
      <c r="E65" s="31"/>
      <c r="F65" s="32"/>
      <c r="G65" s="22">
        <v>100</v>
      </c>
      <c r="H65" s="33">
        <v>15.723270440252</v>
      </c>
      <c r="I65" s="23">
        <v>29.559748427673</v>
      </c>
      <c r="J65" s="23">
        <v>48.218029350104999</v>
      </c>
      <c r="K65" s="23">
        <v>4.6121593291399998</v>
      </c>
      <c r="L65" s="24">
        <v>1.88679245283</v>
      </c>
    </row>
    <row r="66" spans="3:12" x14ac:dyDescent="0.25">
      <c r="C66" s="304"/>
      <c r="D66" s="305"/>
      <c r="E66" s="20"/>
      <c r="F66" s="21"/>
      <c r="G66" s="12"/>
      <c r="H66" s="47"/>
      <c r="I66" s="48"/>
      <c r="J66" s="48"/>
      <c r="K66" s="48"/>
      <c r="L66" s="49"/>
    </row>
    <row r="67" spans="3:12"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41" display="[119]" xr:uid="{00000000-0004-0000-7800-000000000000}"/>
  </hyperlinks>
  <pageMargins left="0.7" right="0.7" top="0.75" bottom="0.75" header="0.3" footer="0.3"/>
  <pageSetup paperSize="9" scale="63" pageOrder="overThenDown" orientation="landscape"/>
  <headerFooter>
    <oddFooter>&amp;CNP(67)</oddFooter>
  </headerFooter>
  <rowBreaks count="1" manualBreakCount="1">
    <brk id="67"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B2:L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3" spans="2:12" x14ac:dyDescent="0.25">
      <c r="B3" s="50" t="s">
        <v>1105</v>
      </c>
    </row>
    <row r="4" spans="2:12" ht="18" x14ac:dyDescent="0.45">
      <c r="B4" s="51" t="s">
        <v>332</v>
      </c>
      <c r="C4" s="7" t="s">
        <v>1168</v>
      </c>
    </row>
    <row r="5" spans="2:12" x14ac:dyDescent="0.25">
      <c r="B5" s="6"/>
    </row>
    <row r="6" spans="2:12" x14ac:dyDescent="0.25">
      <c r="B6" s="6"/>
    </row>
    <row r="7" spans="2:12" x14ac:dyDescent="0.25">
      <c r="B7" s="6"/>
    </row>
    <row r="11" spans="2:12" ht="37.799999999999997" x14ac:dyDescent="0.25">
      <c r="C11" s="306"/>
      <c r="D11" s="307"/>
      <c r="E11" s="307"/>
      <c r="F11" s="307"/>
      <c r="G11" s="8" t="s">
        <v>440</v>
      </c>
      <c r="H11" s="9" t="s">
        <v>930</v>
      </c>
      <c r="I11" s="10" t="s">
        <v>931</v>
      </c>
      <c r="J11" s="10" t="s">
        <v>932</v>
      </c>
      <c r="K11" s="10" t="s">
        <v>933</v>
      </c>
      <c r="L11" s="11" t="s">
        <v>481</v>
      </c>
    </row>
    <row r="12" spans="2:12" x14ac:dyDescent="0.25">
      <c r="C12" s="308"/>
      <c r="D12" s="309"/>
      <c r="E12" s="309"/>
      <c r="F12" s="309"/>
      <c r="G12" s="12"/>
      <c r="H12" s="13"/>
      <c r="I12" s="14"/>
      <c r="J12" s="14"/>
      <c r="K12" s="14"/>
      <c r="L12" s="15"/>
    </row>
    <row r="13" spans="2:12" x14ac:dyDescent="0.25">
      <c r="C13" s="310" t="s">
        <v>440</v>
      </c>
      <c r="D13" s="301" t="s">
        <v>446</v>
      </c>
      <c r="E13" s="25" t="s">
        <v>447</v>
      </c>
      <c r="F13" s="26" t="s">
        <v>448</v>
      </c>
      <c r="G13" s="27">
        <v>4202</v>
      </c>
      <c r="H13" s="28">
        <v>668</v>
      </c>
      <c r="I13" s="29">
        <v>887</v>
      </c>
      <c r="J13" s="29">
        <v>1785</v>
      </c>
      <c r="K13" s="29">
        <v>646</v>
      </c>
      <c r="L13" s="30">
        <v>216</v>
      </c>
    </row>
    <row r="14" spans="2:12" x14ac:dyDescent="0.25">
      <c r="C14" s="300"/>
      <c r="D14" s="302"/>
      <c r="E14" s="31"/>
      <c r="F14" s="32"/>
      <c r="G14" s="22">
        <v>100</v>
      </c>
      <c r="H14" s="33">
        <v>15.897191813421999</v>
      </c>
      <c r="I14" s="23">
        <v>21.108995716326</v>
      </c>
      <c r="J14" s="23">
        <v>42.479771537363</v>
      </c>
      <c r="K14" s="23">
        <v>15.373631603998</v>
      </c>
      <c r="L14" s="24">
        <v>5.1404093288909998</v>
      </c>
    </row>
    <row r="15" spans="2:12" x14ac:dyDescent="0.25">
      <c r="C15" s="300"/>
      <c r="D15" s="302"/>
      <c r="E15" s="31"/>
      <c r="F15" s="32"/>
      <c r="G15" s="34"/>
      <c r="H15" s="35" t="s">
        <v>483</v>
      </c>
      <c r="I15" s="36"/>
      <c r="J15" s="36"/>
      <c r="K15" s="36"/>
      <c r="L15" s="37" t="s">
        <v>650</v>
      </c>
    </row>
    <row r="16" spans="2:12" x14ac:dyDescent="0.25">
      <c r="C16" s="300"/>
      <c r="D16" s="302"/>
      <c r="E16" s="38" t="s">
        <v>450</v>
      </c>
      <c r="F16" s="39" t="s">
        <v>451</v>
      </c>
      <c r="G16" s="40">
        <v>4225</v>
      </c>
      <c r="H16" s="41">
        <v>577</v>
      </c>
      <c r="I16" s="42">
        <v>863</v>
      </c>
      <c r="J16" s="42">
        <v>1889</v>
      </c>
      <c r="K16" s="42">
        <v>721</v>
      </c>
      <c r="L16" s="43">
        <v>175</v>
      </c>
    </row>
    <row r="17" spans="3:12" x14ac:dyDescent="0.25">
      <c r="C17" s="300"/>
      <c r="D17" s="302"/>
      <c r="E17" s="31"/>
      <c r="F17" s="32"/>
      <c r="G17" s="22">
        <v>100</v>
      </c>
      <c r="H17" s="33">
        <v>13.656804733728</v>
      </c>
      <c r="I17" s="23">
        <v>20.426035502959</v>
      </c>
      <c r="J17" s="23">
        <v>44.710059171597997</v>
      </c>
      <c r="K17" s="23">
        <v>17.065088757396001</v>
      </c>
      <c r="L17" s="24">
        <v>4.1420118343199999</v>
      </c>
    </row>
    <row r="18" spans="3:12" x14ac:dyDescent="0.25">
      <c r="C18" s="300"/>
      <c r="D18" s="302"/>
      <c r="E18" s="31"/>
      <c r="F18" s="32"/>
      <c r="G18" s="34"/>
      <c r="H18" s="35"/>
      <c r="I18" s="36"/>
      <c r="J18" s="36" t="s">
        <v>482</v>
      </c>
      <c r="K18" s="36" t="s">
        <v>482</v>
      </c>
      <c r="L18" s="37" t="s">
        <v>449</v>
      </c>
    </row>
    <row r="19" spans="3:12" x14ac:dyDescent="0.25">
      <c r="C19" s="300"/>
      <c r="D19" s="302"/>
      <c r="E19" s="38" t="s">
        <v>452</v>
      </c>
      <c r="F19" s="39" t="s">
        <v>453</v>
      </c>
      <c r="G19" s="40">
        <v>3030</v>
      </c>
      <c r="H19" s="41">
        <v>497</v>
      </c>
      <c r="I19" s="42">
        <v>604</v>
      </c>
      <c r="J19" s="42">
        <v>1332</v>
      </c>
      <c r="K19" s="42">
        <v>521</v>
      </c>
      <c r="L19" s="43">
        <v>76</v>
      </c>
    </row>
    <row r="20" spans="3:12" x14ac:dyDescent="0.25">
      <c r="C20" s="300"/>
      <c r="D20" s="302"/>
      <c r="E20" s="31"/>
      <c r="F20" s="32"/>
      <c r="G20" s="22">
        <v>100</v>
      </c>
      <c r="H20" s="33">
        <v>16.402640264026001</v>
      </c>
      <c r="I20" s="23">
        <v>19.93399339934</v>
      </c>
      <c r="J20" s="23">
        <v>43.960396039603999</v>
      </c>
      <c r="K20" s="23">
        <v>17.194719471947</v>
      </c>
      <c r="L20" s="24">
        <v>2.508250825083</v>
      </c>
    </row>
    <row r="21" spans="3:12" x14ac:dyDescent="0.25">
      <c r="C21" s="300"/>
      <c r="D21" s="302"/>
      <c r="E21" s="31"/>
      <c r="F21" s="32"/>
      <c r="G21" s="34"/>
      <c r="H21" s="35" t="s">
        <v>483</v>
      </c>
      <c r="I21" s="36"/>
      <c r="J21" s="36"/>
      <c r="K21" s="36" t="s">
        <v>482</v>
      </c>
      <c r="L21" s="37"/>
    </row>
    <row r="22" spans="3:12" x14ac:dyDescent="0.25">
      <c r="C22" s="299" t="s">
        <v>455</v>
      </c>
      <c r="D22" s="301" t="s">
        <v>446</v>
      </c>
      <c r="E22" s="25" t="s">
        <v>447</v>
      </c>
      <c r="F22" s="26" t="s">
        <v>456</v>
      </c>
      <c r="G22" s="27">
        <v>795</v>
      </c>
      <c r="H22" s="28">
        <v>256</v>
      </c>
      <c r="I22" s="29">
        <v>233</v>
      </c>
      <c r="J22" s="29">
        <v>222</v>
      </c>
      <c r="K22" s="29">
        <v>66</v>
      </c>
      <c r="L22" s="30">
        <v>18</v>
      </c>
    </row>
    <row r="23" spans="3:12" x14ac:dyDescent="0.25">
      <c r="C23" s="300"/>
      <c r="D23" s="302"/>
      <c r="E23" s="31"/>
      <c r="F23" s="32"/>
      <c r="G23" s="22">
        <v>100</v>
      </c>
      <c r="H23" s="33">
        <v>32.201257861635</v>
      </c>
      <c r="I23" s="23">
        <v>29.308176100629002</v>
      </c>
      <c r="J23" s="23">
        <v>27.924528301887001</v>
      </c>
      <c r="K23" s="23">
        <v>8.3018867924530007</v>
      </c>
      <c r="L23" s="24">
        <v>2.2641509433959999</v>
      </c>
    </row>
    <row r="24" spans="3:12" x14ac:dyDescent="0.25">
      <c r="C24" s="300"/>
      <c r="D24" s="302"/>
      <c r="E24" s="31"/>
      <c r="F24" s="32"/>
      <c r="G24" s="34"/>
      <c r="H24" s="35"/>
      <c r="I24" s="36"/>
      <c r="J24" s="36"/>
      <c r="K24" s="36"/>
      <c r="L24" s="37"/>
    </row>
    <row r="25" spans="3:12" x14ac:dyDescent="0.25">
      <c r="C25" s="300"/>
      <c r="D25" s="302"/>
      <c r="E25" s="38" t="s">
        <v>450</v>
      </c>
      <c r="F25" s="39" t="s">
        <v>457</v>
      </c>
      <c r="G25" s="40">
        <v>823</v>
      </c>
      <c r="H25" s="41">
        <v>229</v>
      </c>
      <c r="I25" s="42">
        <v>221</v>
      </c>
      <c r="J25" s="42">
        <v>270</v>
      </c>
      <c r="K25" s="42">
        <v>81</v>
      </c>
      <c r="L25" s="43">
        <v>22</v>
      </c>
    </row>
    <row r="26" spans="3:12" x14ac:dyDescent="0.25">
      <c r="C26" s="300"/>
      <c r="D26" s="302"/>
      <c r="E26" s="31"/>
      <c r="F26" s="32"/>
      <c r="G26" s="22">
        <v>100</v>
      </c>
      <c r="H26" s="33">
        <v>27.825030376670998</v>
      </c>
      <c r="I26" s="23">
        <v>26.85297691373</v>
      </c>
      <c r="J26" s="23">
        <v>32.806804374240997</v>
      </c>
      <c r="K26" s="23">
        <v>9.8420413122720003</v>
      </c>
      <c r="L26" s="24">
        <v>2.6731470230859999</v>
      </c>
    </row>
    <row r="27" spans="3:12" x14ac:dyDescent="0.25">
      <c r="C27" s="300"/>
      <c r="D27" s="302"/>
      <c r="E27" s="31"/>
      <c r="F27" s="32"/>
      <c r="G27" s="34"/>
      <c r="H27" s="35"/>
      <c r="I27" s="36"/>
      <c r="J27" s="36" t="s">
        <v>494</v>
      </c>
      <c r="K27" s="36"/>
      <c r="L27" s="37"/>
    </row>
    <row r="28" spans="3:12" x14ac:dyDescent="0.25">
      <c r="C28" s="300"/>
      <c r="D28" s="302"/>
      <c r="E28" s="38" t="s">
        <v>452</v>
      </c>
      <c r="F28" s="39" t="s">
        <v>458</v>
      </c>
      <c r="G28" s="40">
        <v>800</v>
      </c>
      <c r="H28" s="41">
        <v>239</v>
      </c>
      <c r="I28" s="42">
        <v>203</v>
      </c>
      <c r="J28" s="42">
        <v>248</v>
      </c>
      <c r="K28" s="42">
        <v>90</v>
      </c>
      <c r="L28" s="43">
        <v>20</v>
      </c>
    </row>
    <row r="29" spans="3:12" x14ac:dyDescent="0.25">
      <c r="C29" s="300"/>
      <c r="D29" s="302"/>
      <c r="E29" s="31"/>
      <c r="F29" s="32"/>
      <c r="G29" s="22">
        <v>100</v>
      </c>
      <c r="H29" s="33">
        <v>29.875</v>
      </c>
      <c r="I29" s="23">
        <v>25.375</v>
      </c>
      <c r="J29" s="23">
        <v>31</v>
      </c>
      <c r="K29" s="23">
        <v>11.25</v>
      </c>
      <c r="L29" s="24">
        <v>2.5</v>
      </c>
    </row>
    <row r="30" spans="3:12" x14ac:dyDescent="0.25">
      <c r="C30" s="300"/>
      <c r="D30" s="302"/>
      <c r="E30" s="31"/>
      <c r="F30" s="32"/>
      <c r="G30" s="34"/>
      <c r="H30" s="35"/>
      <c r="I30" s="36"/>
      <c r="J30" s="36"/>
      <c r="K30" s="36" t="s">
        <v>494</v>
      </c>
      <c r="L30" s="37"/>
    </row>
    <row r="31" spans="3:12" x14ac:dyDescent="0.25">
      <c r="C31" s="299" t="s">
        <v>459</v>
      </c>
      <c r="D31" s="301" t="s">
        <v>446</v>
      </c>
      <c r="E31" s="25" t="s">
        <v>447</v>
      </c>
      <c r="F31" s="26" t="s">
        <v>460</v>
      </c>
      <c r="G31" s="27">
        <v>912</v>
      </c>
      <c r="H31" s="28">
        <v>155</v>
      </c>
      <c r="I31" s="29">
        <v>211</v>
      </c>
      <c r="J31" s="29">
        <v>378</v>
      </c>
      <c r="K31" s="29">
        <v>123</v>
      </c>
      <c r="L31" s="30">
        <v>45</v>
      </c>
    </row>
    <row r="32" spans="3:12" x14ac:dyDescent="0.25">
      <c r="C32" s="300"/>
      <c r="D32" s="302"/>
      <c r="E32" s="31"/>
      <c r="F32" s="32"/>
      <c r="G32" s="22">
        <v>100</v>
      </c>
      <c r="H32" s="33">
        <v>16.995614035088</v>
      </c>
      <c r="I32" s="23">
        <v>23.135964912281</v>
      </c>
      <c r="J32" s="23">
        <v>41.447368421053</v>
      </c>
      <c r="K32" s="23">
        <v>13.486842105262999</v>
      </c>
      <c r="L32" s="24">
        <v>4.9342105263159999</v>
      </c>
    </row>
    <row r="33" spans="3:12" x14ac:dyDescent="0.25">
      <c r="C33" s="300"/>
      <c r="D33" s="302"/>
      <c r="E33" s="31"/>
      <c r="F33" s="32"/>
      <c r="G33" s="34"/>
      <c r="H33" s="35"/>
      <c r="I33" s="36"/>
      <c r="J33" s="36"/>
      <c r="K33" s="36"/>
      <c r="L33" s="37" t="s">
        <v>497</v>
      </c>
    </row>
    <row r="34" spans="3:12" x14ac:dyDescent="0.25">
      <c r="C34" s="300"/>
      <c r="D34" s="302"/>
      <c r="E34" s="38" t="s">
        <v>450</v>
      </c>
      <c r="F34" s="39" t="s">
        <v>461</v>
      </c>
      <c r="G34" s="40">
        <v>926</v>
      </c>
      <c r="H34" s="41">
        <v>131</v>
      </c>
      <c r="I34" s="42">
        <v>223</v>
      </c>
      <c r="J34" s="42">
        <v>405</v>
      </c>
      <c r="K34" s="42">
        <v>134</v>
      </c>
      <c r="L34" s="43">
        <v>33</v>
      </c>
    </row>
    <row r="35" spans="3:12" x14ac:dyDescent="0.25">
      <c r="C35" s="300"/>
      <c r="D35" s="302"/>
      <c r="E35" s="31"/>
      <c r="F35" s="32"/>
      <c r="G35" s="22">
        <v>100</v>
      </c>
      <c r="H35" s="33">
        <v>14.146868250540001</v>
      </c>
      <c r="I35" s="23">
        <v>24.082073434125</v>
      </c>
      <c r="J35" s="23">
        <v>43.736501079913999</v>
      </c>
      <c r="K35" s="23">
        <v>14.470842332613</v>
      </c>
      <c r="L35" s="24">
        <v>3.563714902808</v>
      </c>
    </row>
    <row r="36" spans="3:12" x14ac:dyDescent="0.25">
      <c r="C36" s="300"/>
      <c r="D36" s="302"/>
      <c r="E36" s="31"/>
      <c r="F36" s="32"/>
      <c r="G36" s="34"/>
      <c r="H36" s="35"/>
      <c r="I36" s="36" t="s">
        <v>497</v>
      </c>
      <c r="J36" s="36"/>
      <c r="K36" s="36"/>
      <c r="L36" s="37"/>
    </row>
    <row r="37" spans="3:12" x14ac:dyDescent="0.25">
      <c r="C37" s="300"/>
      <c r="D37" s="302"/>
      <c r="E37" s="38" t="s">
        <v>452</v>
      </c>
      <c r="F37" s="39" t="s">
        <v>462</v>
      </c>
      <c r="G37" s="40">
        <v>616</v>
      </c>
      <c r="H37" s="41">
        <v>101</v>
      </c>
      <c r="I37" s="42">
        <v>120</v>
      </c>
      <c r="J37" s="42">
        <v>282</v>
      </c>
      <c r="K37" s="42">
        <v>96</v>
      </c>
      <c r="L37" s="43">
        <v>17</v>
      </c>
    </row>
    <row r="38" spans="3:12" x14ac:dyDescent="0.25">
      <c r="C38" s="300"/>
      <c r="D38" s="302"/>
      <c r="E38" s="31"/>
      <c r="F38" s="32"/>
      <c r="G38" s="22">
        <v>100</v>
      </c>
      <c r="H38" s="33">
        <v>16.396103896104002</v>
      </c>
      <c r="I38" s="23">
        <v>19.480519480519</v>
      </c>
      <c r="J38" s="23">
        <v>45.779220779220999</v>
      </c>
      <c r="K38" s="23">
        <v>15.584415584416</v>
      </c>
      <c r="L38" s="24">
        <v>2.75974025974</v>
      </c>
    </row>
    <row r="39" spans="3:12" x14ac:dyDescent="0.25">
      <c r="C39" s="300"/>
      <c r="D39" s="302"/>
      <c r="E39" s="31"/>
      <c r="F39" s="32"/>
      <c r="G39" s="34"/>
      <c r="H39" s="35"/>
      <c r="I39" s="36"/>
      <c r="J39" s="36"/>
      <c r="K39" s="36"/>
      <c r="L39" s="37"/>
    </row>
    <row r="40" spans="3:12" x14ac:dyDescent="0.25">
      <c r="C40" s="299" t="s">
        <v>463</v>
      </c>
      <c r="D40" s="301" t="s">
        <v>446</v>
      </c>
      <c r="E40" s="25" t="s">
        <v>447</v>
      </c>
      <c r="F40" s="26" t="s">
        <v>464</v>
      </c>
      <c r="G40" s="27">
        <v>855</v>
      </c>
      <c r="H40" s="28">
        <v>134</v>
      </c>
      <c r="I40" s="29">
        <v>186</v>
      </c>
      <c r="J40" s="29">
        <v>363</v>
      </c>
      <c r="K40" s="29">
        <v>129</v>
      </c>
      <c r="L40" s="30">
        <v>43</v>
      </c>
    </row>
    <row r="41" spans="3:12" x14ac:dyDescent="0.25">
      <c r="C41" s="300"/>
      <c r="D41" s="302"/>
      <c r="E41" s="31"/>
      <c r="F41" s="32"/>
      <c r="G41" s="22">
        <v>100</v>
      </c>
      <c r="H41" s="33">
        <v>15.672514619883</v>
      </c>
      <c r="I41" s="23">
        <v>21.754385964912</v>
      </c>
      <c r="J41" s="23">
        <v>42.456140350877</v>
      </c>
      <c r="K41" s="23">
        <v>15.087719298246</v>
      </c>
      <c r="L41" s="24">
        <v>5.0292397660820001</v>
      </c>
    </row>
    <row r="42" spans="3:12" x14ac:dyDescent="0.25">
      <c r="C42" s="300"/>
      <c r="D42" s="302"/>
      <c r="E42" s="31"/>
      <c r="F42" s="32"/>
      <c r="G42" s="34"/>
      <c r="H42" s="35"/>
      <c r="I42" s="36"/>
      <c r="J42" s="36"/>
      <c r="K42" s="36"/>
      <c r="L42" s="37" t="s">
        <v>536</v>
      </c>
    </row>
    <row r="43" spans="3:12" x14ac:dyDescent="0.25">
      <c r="C43" s="300"/>
      <c r="D43" s="302"/>
      <c r="E43" s="38" t="s">
        <v>450</v>
      </c>
      <c r="F43" s="39" t="s">
        <v>465</v>
      </c>
      <c r="G43" s="40">
        <v>841</v>
      </c>
      <c r="H43" s="41">
        <v>115</v>
      </c>
      <c r="I43" s="42">
        <v>175</v>
      </c>
      <c r="J43" s="42">
        <v>381</v>
      </c>
      <c r="K43" s="42">
        <v>138</v>
      </c>
      <c r="L43" s="43">
        <v>32</v>
      </c>
    </row>
    <row r="44" spans="3:12" x14ac:dyDescent="0.25">
      <c r="C44" s="300"/>
      <c r="D44" s="302"/>
      <c r="E44" s="31"/>
      <c r="F44" s="32"/>
      <c r="G44" s="22">
        <v>100</v>
      </c>
      <c r="H44" s="33">
        <v>13.674197384067</v>
      </c>
      <c r="I44" s="23">
        <v>20.808561236623</v>
      </c>
      <c r="J44" s="23">
        <v>45.303210463733997</v>
      </c>
      <c r="K44" s="23">
        <v>16.409036860880001</v>
      </c>
      <c r="L44" s="24">
        <v>3.804994054697</v>
      </c>
    </row>
    <row r="45" spans="3:12" x14ac:dyDescent="0.25">
      <c r="C45" s="300"/>
      <c r="D45" s="302"/>
      <c r="E45" s="31"/>
      <c r="F45" s="32"/>
      <c r="G45" s="34"/>
      <c r="H45" s="35"/>
      <c r="I45" s="36"/>
      <c r="J45" s="36"/>
      <c r="K45" s="36"/>
      <c r="L45" s="37"/>
    </row>
    <row r="46" spans="3:12" x14ac:dyDescent="0.25">
      <c r="C46" s="300"/>
      <c r="D46" s="302"/>
      <c r="E46" s="38" t="s">
        <v>452</v>
      </c>
      <c r="F46" s="39" t="s">
        <v>466</v>
      </c>
      <c r="G46" s="40">
        <v>630</v>
      </c>
      <c r="H46" s="41">
        <v>83</v>
      </c>
      <c r="I46" s="42">
        <v>133</v>
      </c>
      <c r="J46" s="42">
        <v>284</v>
      </c>
      <c r="K46" s="42">
        <v>116</v>
      </c>
      <c r="L46" s="43">
        <v>14</v>
      </c>
    </row>
    <row r="47" spans="3:12" x14ac:dyDescent="0.25">
      <c r="C47" s="300"/>
      <c r="D47" s="302"/>
      <c r="E47" s="31"/>
      <c r="F47" s="32"/>
      <c r="G47" s="22">
        <v>100</v>
      </c>
      <c r="H47" s="33">
        <v>13.174603174603</v>
      </c>
      <c r="I47" s="23">
        <v>21.111111111111001</v>
      </c>
      <c r="J47" s="23">
        <v>45.079365079364997</v>
      </c>
      <c r="K47" s="23">
        <v>18.412698412697999</v>
      </c>
      <c r="L47" s="24">
        <v>2.2222222222219998</v>
      </c>
    </row>
    <row r="48" spans="3:12" x14ac:dyDescent="0.25">
      <c r="C48" s="300"/>
      <c r="D48" s="302"/>
      <c r="E48" s="31"/>
      <c r="F48" s="32"/>
      <c r="G48" s="34"/>
      <c r="H48" s="35"/>
      <c r="I48" s="36"/>
      <c r="J48" s="36"/>
      <c r="K48" s="36"/>
      <c r="L48" s="37"/>
    </row>
    <row r="49" spans="3:12" x14ac:dyDescent="0.25">
      <c r="C49" s="299" t="s">
        <v>467</v>
      </c>
      <c r="D49" s="301" t="s">
        <v>446</v>
      </c>
      <c r="E49" s="25" t="s">
        <v>447</v>
      </c>
      <c r="F49" s="26" t="s">
        <v>468</v>
      </c>
      <c r="G49" s="27">
        <v>786</v>
      </c>
      <c r="H49" s="28">
        <v>67</v>
      </c>
      <c r="I49" s="29">
        <v>135</v>
      </c>
      <c r="J49" s="29">
        <v>389</v>
      </c>
      <c r="K49" s="29">
        <v>145</v>
      </c>
      <c r="L49" s="30">
        <v>50</v>
      </c>
    </row>
    <row r="50" spans="3:12" x14ac:dyDescent="0.25">
      <c r="C50" s="300"/>
      <c r="D50" s="302"/>
      <c r="E50" s="31"/>
      <c r="F50" s="32"/>
      <c r="G50" s="22">
        <v>100</v>
      </c>
      <c r="H50" s="33">
        <v>8.5241730279900008</v>
      </c>
      <c r="I50" s="23">
        <v>17.175572519084</v>
      </c>
      <c r="J50" s="23">
        <v>49.491094147582999</v>
      </c>
      <c r="K50" s="23">
        <v>18.447837150127</v>
      </c>
      <c r="L50" s="24">
        <v>6.3613231552159997</v>
      </c>
    </row>
    <row r="51" spans="3:12" x14ac:dyDescent="0.25">
      <c r="C51" s="300"/>
      <c r="D51" s="302"/>
      <c r="E51" s="31"/>
      <c r="F51" s="32"/>
      <c r="G51" s="34"/>
      <c r="H51" s="35"/>
      <c r="I51" s="36"/>
      <c r="J51" s="36"/>
      <c r="K51" s="36"/>
      <c r="L51" s="37" t="s">
        <v>503</v>
      </c>
    </row>
    <row r="52" spans="3:12" x14ac:dyDescent="0.25">
      <c r="C52" s="300"/>
      <c r="D52" s="302"/>
      <c r="E52" s="38" t="s">
        <v>450</v>
      </c>
      <c r="F52" s="39" t="s">
        <v>469</v>
      </c>
      <c r="G52" s="40">
        <v>775</v>
      </c>
      <c r="H52" s="41">
        <v>55</v>
      </c>
      <c r="I52" s="42">
        <v>134</v>
      </c>
      <c r="J52" s="42">
        <v>398</v>
      </c>
      <c r="K52" s="42">
        <v>146</v>
      </c>
      <c r="L52" s="43">
        <v>42</v>
      </c>
    </row>
    <row r="53" spans="3:12" x14ac:dyDescent="0.25">
      <c r="C53" s="300"/>
      <c r="D53" s="302"/>
      <c r="E53" s="31"/>
      <c r="F53" s="32"/>
      <c r="G53" s="22">
        <v>100</v>
      </c>
      <c r="H53" s="33">
        <v>7.0967741935479998</v>
      </c>
      <c r="I53" s="23">
        <v>17.290322580645</v>
      </c>
      <c r="J53" s="23">
        <v>51.354838709676997</v>
      </c>
      <c r="K53" s="23">
        <v>18.838709677419001</v>
      </c>
      <c r="L53" s="24">
        <v>5.4193548387100003</v>
      </c>
    </row>
    <row r="54" spans="3:12" x14ac:dyDescent="0.25">
      <c r="C54" s="300"/>
      <c r="D54" s="302"/>
      <c r="E54" s="31"/>
      <c r="F54" s="32"/>
      <c r="G54" s="34"/>
      <c r="H54" s="35"/>
      <c r="I54" s="36"/>
      <c r="J54" s="36"/>
      <c r="K54" s="36"/>
      <c r="L54" s="37" t="s">
        <v>503</v>
      </c>
    </row>
    <row r="55" spans="3:12" x14ac:dyDescent="0.25">
      <c r="C55" s="300"/>
      <c r="D55" s="302"/>
      <c r="E55" s="38" t="s">
        <v>452</v>
      </c>
      <c r="F55" s="39" t="s">
        <v>470</v>
      </c>
      <c r="G55" s="40">
        <v>552</v>
      </c>
      <c r="H55" s="41">
        <v>48</v>
      </c>
      <c r="I55" s="42">
        <v>83</v>
      </c>
      <c r="J55" s="42">
        <v>292</v>
      </c>
      <c r="K55" s="42">
        <v>117</v>
      </c>
      <c r="L55" s="43">
        <v>12</v>
      </c>
    </row>
    <row r="56" spans="3:12" x14ac:dyDescent="0.25">
      <c r="C56" s="300"/>
      <c r="D56" s="302"/>
      <c r="E56" s="31"/>
      <c r="F56" s="32"/>
      <c r="G56" s="22">
        <v>100</v>
      </c>
      <c r="H56" s="33">
        <v>8.6956521739130004</v>
      </c>
      <c r="I56" s="23">
        <v>15.036231884057999</v>
      </c>
      <c r="J56" s="23">
        <v>52.898550724638</v>
      </c>
      <c r="K56" s="23">
        <v>21.195652173913</v>
      </c>
      <c r="L56" s="24">
        <v>2.1739130434780001</v>
      </c>
    </row>
    <row r="57" spans="3:12" x14ac:dyDescent="0.25">
      <c r="C57" s="300"/>
      <c r="D57" s="302"/>
      <c r="E57" s="31"/>
      <c r="F57" s="32"/>
      <c r="G57" s="34"/>
      <c r="H57" s="35"/>
      <c r="I57" s="36"/>
      <c r="J57" s="36"/>
      <c r="K57" s="36"/>
      <c r="L57" s="37"/>
    </row>
    <row r="58" spans="3:12" x14ac:dyDescent="0.25">
      <c r="C58" s="299" t="s">
        <v>445</v>
      </c>
      <c r="D58" s="301" t="s">
        <v>446</v>
      </c>
      <c r="E58" s="25" t="s">
        <v>447</v>
      </c>
      <c r="F58" s="26" t="s">
        <v>471</v>
      </c>
      <c r="G58" s="27">
        <v>854</v>
      </c>
      <c r="H58" s="28">
        <v>56</v>
      </c>
      <c r="I58" s="29">
        <v>122</v>
      </c>
      <c r="J58" s="29">
        <v>433</v>
      </c>
      <c r="K58" s="29">
        <v>183</v>
      </c>
      <c r="L58" s="30">
        <v>60</v>
      </c>
    </row>
    <row r="59" spans="3:12" x14ac:dyDescent="0.25">
      <c r="C59" s="303"/>
      <c r="D59" s="302"/>
      <c r="E59" s="31"/>
      <c r="F59" s="32"/>
      <c r="G59" s="22">
        <v>100</v>
      </c>
      <c r="H59" s="33">
        <v>6.5573770491800003</v>
      </c>
      <c r="I59" s="23">
        <v>14.285714285714</v>
      </c>
      <c r="J59" s="23">
        <v>50.702576112411997</v>
      </c>
      <c r="K59" s="23">
        <v>21.428571428571001</v>
      </c>
      <c r="L59" s="24">
        <v>7.0257611241219999</v>
      </c>
    </row>
    <row r="60" spans="3:12" x14ac:dyDescent="0.25">
      <c r="C60" s="303"/>
      <c r="D60" s="302"/>
      <c r="E60" s="31"/>
      <c r="F60" s="32"/>
      <c r="G60" s="34"/>
      <c r="H60" s="35"/>
      <c r="I60" s="36"/>
      <c r="J60" s="36"/>
      <c r="K60" s="36"/>
      <c r="L60" s="37" t="s">
        <v>484</v>
      </c>
    </row>
    <row r="61" spans="3:12" x14ac:dyDescent="0.25">
      <c r="C61" s="303"/>
      <c r="D61" s="302"/>
      <c r="E61" s="38" t="s">
        <v>450</v>
      </c>
      <c r="F61" s="39" t="s">
        <v>472</v>
      </c>
      <c r="G61" s="40">
        <v>860</v>
      </c>
      <c r="H61" s="41">
        <v>47</v>
      </c>
      <c r="I61" s="42">
        <v>110</v>
      </c>
      <c r="J61" s="42">
        <v>435</v>
      </c>
      <c r="K61" s="42">
        <v>222</v>
      </c>
      <c r="L61" s="43">
        <v>46</v>
      </c>
    </row>
    <row r="62" spans="3:12" x14ac:dyDescent="0.25">
      <c r="C62" s="303"/>
      <c r="D62" s="302"/>
      <c r="E62" s="31"/>
      <c r="F62" s="32"/>
      <c r="G62" s="22">
        <v>100</v>
      </c>
      <c r="H62" s="33">
        <v>5.4651162790700001</v>
      </c>
      <c r="I62" s="23">
        <v>12.790697674419</v>
      </c>
      <c r="J62" s="23">
        <v>50.581395348836999</v>
      </c>
      <c r="K62" s="23">
        <v>25.813953488372</v>
      </c>
      <c r="L62" s="24">
        <v>5.3488372093020002</v>
      </c>
    </row>
    <row r="63" spans="3:12" x14ac:dyDescent="0.25">
      <c r="C63" s="303"/>
      <c r="D63" s="302"/>
      <c r="E63" s="31"/>
      <c r="F63" s="32"/>
      <c r="G63" s="34"/>
      <c r="H63" s="35"/>
      <c r="I63" s="36"/>
      <c r="J63" s="36"/>
      <c r="K63" s="36" t="s">
        <v>505</v>
      </c>
      <c r="L63" s="37"/>
    </row>
    <row r="64" spans="3:12" x14ac:dyDescent="0.25">
      <c r="C64" s="303"/>
      <c r="D64" s="302"/>
      <c r="E64" s="38" t="s">
        <v>452</v>
      </c>
      <c r="F64" s="39" t="s">
        <v>473</v>
      </c>
      <c r="G64" s="40">
        <v>432</v>
      </c>
      <c r="H64" s="41">
        <v>26</v>
      </c>
      <c r="I64" s="42">
        <v>65</v>
      </c>
      <c r="J64" s="42">
        <v>226</v>
      </c>
      <c r="K64" s="42">
        <v>102</v>
      </c>
      <c r="L64" s="43">
        <v>13</v>
      </c>
    </row>
    <row r="65" spans="3:12" x14ac:dyDescent="0.25">
      <c r="C65" s="303"/>
      <c r="D65" s="302"/>
      <c r="E65" s="31"/>
      <c r="F65" s="32"/>
      <c r="G65" s="22">
        <v>100</v>
      </c>
      <c r="H65" s="33">
        <v>6.0185185185190004</v>
      </c>
      <c r="I65" s="23">
        <v>15.046296296295999</v>
      </c>
      <c r="J65" s="23">
        <v>52.314814814815001</v>
      </c>
      <c r="K65" s="23">
        <v>23.611111111111001</v>
      </c>
      <c r="L65" s="24">
        <v>3.0092592592590002</v>
      </c>
    </row>
    <row r="66" spans="3:12" x14ac:dyDescent="0.25">
      <c r="C66" s="304"/>
      <c r="D66" s="305"/>
      <c r="E66" s="20"/>
      <c r="F66" s="21"/>
      <c r="G66" s="12"/>
      <c r="H66" s="47"/>
      <c r="I66" s="48"/>
      <c r="J66" s="48"/>
      <c r="K66" s="48"/>
      <c r="L66" s="49"/>
    </row>
    <row r="67" spans="3:12"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43" display="[120]" xr:uid="{00000000-0004-0000-7900-000000000000}"/>
  </hyperlinks>
  <pageMargins left="0.7" right="0.7" top="0.75" bottom="0.75" header="0.3" footer="0.3"/>
  <pageSetup paperSize="9" scale="63" pageOrder="overThenDown" orientation="landscape"/>
  <headerFooter>
    <oddFooter>&amp;CNP(68)</oddFooter>
  </headerFooter>
  <rowBreaks count="1" manualBreakCount="1">
    <brk id="67" max="16383" man="1"/>
  </row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334</v>
      </c>
      <c r="C4" s="7" t="s">
        <v>1169</v>
      </c>
    </row>
    <row r="5" spans="2:16" x14ac:dyDescent="0.25">
      <c r="B5" s="6"/>
      <c r="C5" s="7" t="s">
        <v>1170</v>
      </c>
    </row>
    <row r="6" spans="2:16" x14ac:dyDescent="0.25">
      <c r="B6" s="6"/>
    </row>
    <row r="7" spans="2:16" x14ac:dyDescent="0.25">
      <c r="B7" s="6"/>
    </row>
    <row r="11" spans="2:16" ht="37.799999999999997" x14ac:dyDescent="0.25">
      <c r="C11" s="306"/>
      <c r="D11" s="307"/>
      <c r="E11" s="307"/>
      <c r="F11" s="307"/>
      <c r="G11" s="8" t="s">
        <v>440</v>
      </c>
      <c r="H11" s="9" t="s">
        <v>934</v>
      </c>
      <c r="I11" s="10" t="s">
        <v>935</v>
      </c>
      <c r="J11" s="10" t="s">
        <v>936</v>
      </c>
      <c r="K11" s="10" t="s">
        <v>937</v>
      </c>
      <c r="L11" s="10" t="s">
        <v>481</v>
      </c>
      <c r="M11" s="10" t="s">
        <v>938</v>
      </c>
      <c r="N11" s="10" t="s">
        <v>939</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1996</v>
      </c>
      <c r="I13" s="29">
        <v>2133</v>
      </c>
      <c r="J13" s="29">
        <v>235</v>
      </c>
      <c r="K13" s="29">
        <v>36</v>
      </c>
      <c r="L13" s="29">
        <v>50</v>
      </c>
      <c r="M13" s="29">
        <v>4129</v>
      </c>
      <c r="N13" s="29">
        <v>271</v>
      </c>
      <c r="O13" s="106" t="s">
        <v>515</v>
      </c>
      <c r="P13" s="107" t="s">
        <v>515</v>
      </c>
    </row>
    <row r="14" spans="2:16" x14ac:dyDescent="0.25">
      <c r="C14" s="300"/>
      <c r="D14" s="302"/>
      <c r="E14" s="31"/>
      <c r="F14" s="32"/>
      <c r="G14" s="22">
        <v>100</v>
      </c>
      <c r="H14" s="33">
        <v>44.853932584269998</v>
      </c>
      <c r="I14" s="23">
        <v>47.932584269663003</v>
      </c>
      <c r="J14" s="23">
        <v>5.2808988764039997</v>
      </c>
      <c r="K14" s="23">
        <v>0.80898876404499998</v>
      </c>
      <c r="L14" s="23">
        <v>1.123595505618</v>
      </c>
      <c r="M14" s="23">
        <v>92.786516853932994</v>
      </c>
      <c r="N14" s="23">
        <v>6.0898876404489997</v>
      </c>
      <c r="O14" s="23">
        <v>3.383863636364</v>
      </c>
      <c r="P14" s="24">
        <v>0.62643550023200001</v>
      </c>
    </row>
    <row r="15" spans="2:16" x14ac:dyDescent="0.25">
      <c r="C15" s="300"/>
      <c r="D15" s="302"/>
      <c r="E15" s="31"/>
      <c r="F15" s="32"/>
      <c r="G15" s="34"/>
      <c r="H15" s="35"/>
      <c r="I15" s="36"/>
      <c r="J15" s="36"/>
      <c r="K15" s="36"/>
      <c r="L15" s="36"/>
      <c r="M15" s="36"/>
      <c r="N15" s="36"/>
      <c r="O15" s="36"/>
      <c r="P15" s="108"/>
    </row>
    <row r="16" spans="2:16" x14ac:dyDescent="0.25">
      <c r="C16" s="300"/>
      <c r="D16" s="302"/>
      <c r="E16" s="38" t="s">
        <v>450</v>
      </c>
      <c r="F16" s="39" t="s">
        <v>451</v>
      </c>
      <c r="G16" s="40">
        <v>4490</v>
      </c>
      <c r="H16" s="41">
        <v>2046</v>
      </c>
      <c r="I16" s="42">
        <v>2141</v>
      </c>
      <c r="J16" s="42">
        <v>229</v>
      </c>
      <c r="K16" s="42">
        <v>31</v>
      </c>
      <c r="L16" s="42">
        <v>43</v>
      </c>
      <c r="M16" s="42">
        <v>4187</v>
      </c>
      <c r="N16" s="42">
        <v>260</v>
      </c>
      <c r="O16" s="109" t="s">
        <v>515</v>
      </c>
      <c r="P16" s="110" t="s">
        <v>515</v>
      </c>
    </row>
    <row r="17" spans="3:16" x14ac:dyDescent="0.25">
      <c r="C17" s="300"/>
      <c r="D17" s="302"/>
      <c r="E17" s="31"/>
      <c r="F17" s="32"/>
      <c r="G17" s="22">
        <v>100</v>
      </c>
      <c r="H17" s="33">
        <v>45.567928730512001</v>
      </c>
      <c r="I17" s="23">
        <v>47.683741648107002</v>
      </c>
      <c r="J17" s="23">
        <v>5.1002227171490002</v>
      </c>
      <c r="K17" s="23">
        <v>0.69042316258400005</v>
      </c>
      <c r="L17" s="23">
        <v>0.95768374164799996</v>
      </c>
      <c r="M17" s="23">
        <v>93.251670378618996</v>
      </c>
      <c r="N17" s="23">
        <v>5.7906458797329998</v>
      </c>
      <c r="O17" s="23">
        <v>3.3946480773559999</v>
      </c>
      <c r="P17" s="24">
        <v>0.61944951592099995</v>
      </c>
    </row>
    <row r="18" spans="3:16" x14ac:dyDescent="0.25">
      <c r="C18" s="300"/>
      <c r="D18" s="302"/>
      <c r="E18" s="31"/>
      <c r="F18" s="32"/>
      <c r="G18" s="34"/>
      <c r="H18" s="35"/>
      <c r="I18" s="36"/>
      <c r="J18" s="36"/>
      <c r="K18" s="36"/>
      <c r="L18" s="36"/>
      <c r="M18" s="36"/>
      <c r="N18" s="36"/>
      <c r="O18" s="36"/>
      <c r="P18" s="108"/>
    </row>
    <row r="19" spans="3:16" x14ac:dyDescent="0.25">
      <c r="C19" s="300"/>
      <c r="D19" s="302"/>
      <c r="E19" s="38" t="s">
        <v>452</v>
      </c>
      <c r="F19" s="39" t="s">
        <v>453</v>
      </c>
      <c r="G19" s="40">
        <v>3204</v>
      </c>
      <c r="H19" s="41">
        <v>1455</v>
      </c>
      <c r="I19" s="42">
        <v>1534</v>
      </c>
      <c r="J19" s="42">
        <v>163</v>
      </c>
      <c r="K19" s="42">
        <v>23</v>
      </c>
      <c r="L19" s="42">
        <v>29</v>
      </c>
      <c r="M19" s="42">
        <v>2989</v>
      </c>
      <c r="N19" s="42">
        <v>186</v>
      </c>
      <c r="O19" s="109" t="s">
        <v>515</v>
      </c>
      <c r="P19" s="110" t="s">
        <v>515</v>
      </c>
    </row>
    <row r="20" spans="3:16" x14ac:dyDescent="0.25">
      <c r="C20" s="300"/>
      <c r="D20" s="302"/>
      <c r="E20" s="31"/>
      <c r="F20" s="32"/>
      <c r="G20" s="22">
        <v>100</v>
      </c>
      <c r="H20" s="33">
        <v>45.411985018727002</v>
      </c>
      <c r="I20" s="23">
        <v>47.877652933832998</v>
      </c>
      <c r="J20" s="23">
        <v>5.0873907615479999</v>
      </c>
      <c r="K20" s="23">
        <v>0.71785268414500003</v>
      </c>
      <c r="L20" s="23">
        <v>0.90511860174799996</v>
      </c>
      <c r="M20" s="23">
        <v>93.289637952559005</v>
      </c>
      <c r="N20" s="23">
        <v>5.8052434456929998</v>
      </c>
      <c r="O20" s="23">
        <v>3.3924409448819999</v>
      </c>
      <c r="P20" s="24">
        <v>0.62013932462400001</v>
      </c>
    </row>
    <row r="21" spans="3:16" x14ac:dyDescent="0.25">
      <c r="C21" s="300"/>
      <c r="D21" s="302"/>
      <c r="E21" s="31"/>
      <c r="F21" s="32"/>
      <c r="G21" s="34"/>
      <c r="H21" s="35"/>
      <c r="I21" s="36"/>
      <c r="J21" s="36"/>
      <c r="K21" s="36"/>
      <c r="L21" s="36"/>
      <c r="M21" s="36"/>
      <c r="N21" s="36"/>
      <c r="O21" s="36"/>
      <c r="P21" s="108"/>
    </row>
    <row r="22" spans="3:16" x14ac:dyDescent="0.25">
      <c r="C22" s="299" t="s">
        <v>455</v>
      </c>
      <c r="D22" s="301" t="s">
        <v>446</v>
      </c>
      <c r="E22" s="25" t="s">
        <v>447</v>
      </c>
      <c r="F22" s="26" t="s">
        <v>456</v>
      </c>
      <c r="G22" s="27">
        <v>810</v>
      </c>
      <c r="H22" s="28">
        <v>482</v>
      </c>
      <c r="I22" s="29">
        <v>314</v>
      </c>
      <c r="J22" s="29">
        <v>11</v>
      </c>
      <c r="K22" s="29">
        <v>0</v>
      </c>
      <c r="L22" s="29">
        <v>3</v>
      </c>
      <c r="M22" s="29">
        <v>796</v>
      </c>
      <c r="N22" s="29">
        <v>11</v>
      </c>
      <c r="O22" s="106" t="s">
        <v>515</v>
      </c>
      <c r="P22" s="107" t="s">
        <v>515</v>
      </c>
    </row>
    <row r="23" spans="3:16" x14ac:dyDescent="0.25">
      <c r="C23" s="300"/>
      <c r="D23" s="302"/>
      <c r="E23" s="31"/>
      <c r="F23" s="32"/>
      <c r="G23" s="22">
        <v>100</v>
      </c>
      <c r="H23" s="33">
        <v>59.506172839506</v>
      </c>
      <c r="I23" s="23">
        <v>38.765432098764997</v>
      </c>
      <c r="J23" s="23">
        <v>1.3580246913580001</v>
      </c>
      <c r="K23" s="44">
        <v>0</v>
      </c>
      <c r="L23" s="23">
        <v>0.37037037036999998</v>
      </c>
      <c r="M23" s="23">
        <v>98.271604938272006</v>
      </c>
      <c r="N23" s="23">
        <v>1.3580246913580001</v>
      </c>
      <c r="O23" s="23">
        <v>3.583643122677</v>
      </c>
      <c r="P23" s="24">
        <v>0.51987045524300002</v>
      </c>
    </row>
    <row r="24" spans="3:16" x14ac:dyDescent="0.25">
      <c r="C24" s="300"/>
      <c r="D24" s="302"/>
      <c r="E24" s="31"/>
      <c r="F24" s="32"/>
      <c r="G24" s="34"/>
      <c r="H24" s="35"/>
      <c r="I24" s="36" t="s">
        <v>529</v>
      </c>
      <c r="J24" s="36"/>
      <c r="K24" s="36"/>
      <c r="L24" s="36"/>
      <c r="M24" s="36"/>
      <c r="N24" s="36"/>
      <c r="O24" s="36"/>
      <c r="P24" s="108"/>
    </row>
    <row r="25" spans="3:16" x14ac:dyDescent="0.25">
      <c r="C25" s="300"/>
      <c r="D25" s="302"/>
      <c r="E25" s="38" t="s">
        <v>450</v>
      </c>
      <c r="F25" s="39" t="s">
        <v>457</v>
      </c>
      <c r="G25" s="40">
        <v>839</v>
      </c>
      <c r="H25" s="41">
        <v>544</v>
      </c>
      <c r="I25" s="42">
        <v>273</v>
      </c>
      <c r="J25" s="42">
        <v>12</v>
      </c>
      <c r="K25" s="42">
        <v>1</v>
      </c>
      <c r="L25" s="42">
        <v>9</v>
      </c>
      <c r="M25" s="42">
        <v>817</v>
      </c>
      <c r="N25" s="42">
        <v>13</v>
      </c>
      <c r="O25" s="109" t="s">
        <v>515</v>
      </c>
      <c r="P25" s="110" t="s">
        <v>515</v>
      </c>
    </row>
    <row r="26" spans="3:16" x14ac:dyDescent="0.25">
      <c r="C26" s="300"/>
      <c r="D26" s="302"/>
      <c r="E26" s="31"/>
      <c r="F26" s="32"/>
      <c r="G26" s="22">
        <v>100</v>
      </c>
      <c r="H26" s="33">
        <v>64.839094159713994</v>
      </c>
      <c r="I26" s="23">
        <v>32.538736591179998</v>
      </c>
      <c r="J26" s="23">
        <v>1.4302741358760001</v>
      </c>
      <c r="K26" s="23">
        <v>0.119189511323</v>
      </c>
      <c r="L26" s="23">
        <v>1.072705601907</v>
      </c>
      <c r="M26" s="23">
        <v>97.377830750894006</v>
      </c>
      <c r="N26" s="23">
        <v>1.549463647199</v>
      </c>
      <c r="O26" s="23">
        <v>3.638554216867</v>
      </c>
      <c r="P26" s="24">
        <v>0.516669437166</v>
      </c>
    </row>
    <row r="27" spans="3:16" x14ac:dyDescent="0.25">
      <c r="C27" s="300"/>
      <c r="D27" s="302"/>
      <c r="E27" s="31"/>
      <c r="F27" s="32"/>
      <c r="G27" s="34"/>
      <c r="H27" s="35" t="s">
        <v>494</v>
      </c>
      <c r="I27" s="36"/>
      <c r="J27" s="36"/>
      <c r="K27" s="36"/>
      <c r="L27" s="36"/>
      <c r="M27" s="36"/>
      <c r="N27" s="36"/>
      <c r="O27" s="36" t="s">
        <v>494</v>
      </c>
      <c r="P27" s="108"/>
    </row>
    <row r="28" spans="3:16" x14ac:dyDescent="0.25">
      <c r="C28" s="300"/>
      <c r="D28" s="302"/>
      <c r="E28" s="38" t="s">
        <v>452</v>
      </c>
      <c r="F28" s="39" t="s">
        <v>458</v>
      </c>
      <c r="G28" s="40">
        <v>816</v>
      </c>
      <c r="H28" s="41">
        <v>494</v>
      </c>
      <c r="I28" s="42">
        <v>300</v>
      </c>
      <c r="J28" s="42">
        <v>9</v>
      </c>
      <c r="K28" s="42">
        <v>3</v>
      </c>
      <c r="L28" s="42">
        <v>10</v>
      </c>
      <c r="M28" s="42">
        <v>794</v>
      </c>
      <c r="N28" s="42">
        <v>12</v>
      </c>
      <c r="O28" s="109" t="s">
        <v>515</v>
      </c>
      <c r="P28" s="110" t="s">
        <v>515</v>
      </c>
    </row>
    <row r="29" spans="3:16" x14ac:dyDescent="0.25">
      <c r="C29" s="300"/>
      <c r="D29" s="302"/>
      <c r="E29" s="31"/>
      <c r="F29" s="32"/>
      <c r="G29" s="22">
        <v>100</v>
      </c>
      <c r="H29" s="33">
        <v>60.539215686275</v>
      </c>
      <c r="I29" s="23">
        <v>36.764705882352999</v>
      </c>
      <c r="J29" s="23">
        <v>1.102941176471</v>
      </c>
      <c r="K29" s="23">
        <v>0.36764705882400001</v>
      </c>
      <c r="L29" s="23">
        <v>1.225490196078</v>
      </c>
      <c r="M29" s="23">
        <v>97.303921568627004</v>
      </c>
      <c r="N29" s="23">
        <v>1.4705882352940001</v>
      </c>
      <c r="O29" s="23">
        <v>3.5942928039700002</v>
      </c>
      <c r="P29" s="24">
        <v>0.53457822582500003</v>
      </c>
    </row>
    <row r="30" spans="3:16" x14ac:dyDescent="0.25">
      <c r="C30" s="300"/>
      <c r="D30" s="302"/>
      <c r="E30" s="31"/>
      <c r="F30" s="32"/>
      <c r="G30" s="34"/>
      <c r="H30" s="35"/>
      <c r="I30" s="36"/>
      <c r="J30" s="36"/>
      <c r="K30" s="36"/>
      <c r="L30" s="36"/>
      <c r="M30" s="36"/>
      <c r="N30" s="36"/>
      <c r="O30" s="36"/>
      <c r="P30" s="108"/>
    </row>
    <row r="31" spans="3:16" x14ac:dyDescent="0.25">
      <c r="C31" s="299" t="s">
        <v>459</v>
      </c>
      <c r="D31" s="301" t="s">
        <v>446</v>
      </c>
      <c r="E31" s="25" t="s">
        <v>447</v>
      </c>
      <c r="F31" s="26" t="s">
        <v>460</v>
      </c>
      <c r="G31" s="27">
        <v>948</v>
      </c>
      <c r="H31" s="28">
        <v>478</v>
      </c>
      <c r="I31" s="29">
        <v>431</v>
      </c>
      <c r="J31" s="29">
        <v>27</v>
      </c>
      <c r="K31" s="29">
        <v>1</v>
      </c>
      <c r="L31" s="29">
        <v>11</v>
      </c>
      <c r="M31" s="29">
        <v>909</v>
      </c>
      <c r="N31" s="29">
        <v>28</v>
      </c>
      <c r="O31" s="106" t="s">
        <v>515</v>
      </c>
      <c r="P31" s="107" t="s">
        <v>515</v>
      </c>
    </row>
    <row r="32" spans="3:16" x14ac:dyDescent="0.25">
      <c r="C32" s="300"/>
      <c r="D32" s="302"/>
      <c r="E32" s="31"/>
      <c r="F32" s="32"/>
      <c r="G32" s="22">
        <v>100</v>
      </c>
      <c r="H32" s="33">
        <v>50.421940928269997</v>
      </c>
      <c r="I32" s="23">
        <v>45.464135021097</v>
      </c>
      <c r="J32" s="23">
        <v>2.8481012658229998</v>
      </c>
      <c r="K32" s="23">
        <v>0.10548523206800001</v>
      </c>
      <c r="L32" s="23">
        <v>1.160337552743</v>
      </c>
      <c r="M32" s="23">
        <v>95.886075949366997</v>
      </c>
      <c r="N32" s="23">
        <v>2.9535864978899999</v>
      </c>
      <c r="O32" s="23">
        <v>3.4791889007469998</v>
      </c>
      <c r="P32" s="24">
        <v>0.56000093722699995</v>
      </c>
    </row>
    <row r="33" spans="3:16" x14ac:dyDescent="0.25">
      <c r="C33" s="300"/>
      <c r="D33" s="302"/>
      <c r="E33" s="31"/>
      <c r="F33" s="32"/>
      <c r="G33" s="34"/>
      <c r="H33" s="35"/>
      <c r="I33" s="36"/>
      <c r="J33" s="36"/>
      <c r="K33" s="36"/>
      <c r="L33" s="36"/>
      <c r="M33" s="36"/>
      <c r="N33" s="36"/>
      <c r="O33" s="36"/>
      <c r="P33" s="108"/>
    </row>
    <row r="34" spans="3:16" x14ac:dyDescent="0.25">
      <c r="C34" s="300"/>
      <c r="D34" s="302"/>
      <c r="E34" s="38" t="s">
        <v>450</v>
      </c>
      <c r="F34" s="39" t="s">
        <v>461</v>
      </c>
      <c r="G34" s="40">
        <v>976</v>
      </c>
      <c r="H34" s="41">
        <v>466</v>
      </c>
      <c r="I34" s="42">
        <v>462</v>
      </c>
      <c r="J34" s="42">
        <v>38</v>
      </c>
      <c r="K34" s="42">
        <v>6</v>
      </c>
      <c r="L34" s="42">
        <v>4</v>
      </c>
      <c r="M34" s="42">
        <v>928</v>
      </c>
      <c r="N34" s="42">
        <v>44</v>
      </c>
      <c r="O34" s="109" t="s">
        <v>515</v>
      </c>
      <c r="P34" s="110" t="s">
        <v>515</v>
      </c>
    </row>
    <row r="35" spans="3:16" x14ac:dyDescent="0.25">
      <c r="C35" s="300"/>
      <c r="D35" s="302"/>
      <c r="E35" s="31"/>
      <c r="F35" s="32"/>
      <c r="G35" s="22">
        <v>100</v>
      </c>
      <c r="H35" s="33">
        <v>47.745901639343998</v>
      </c>
      <c r="I35" s="23">
        <v>47.33606557377</v>
      </c>
      <c r="J35" s="23">
        <v>3.893442622951</v>
      </c>
      <c r="K35" s="23">
        <v>0.61475409836100003</v>
      </c>
      <c r="L35" s="23">
        <v>0.40983606557399999</v>
      </c>
      <c r="M35" s="23">
        <v>95.081967213115007</v>
      </c>
      <c r="N35" s="23">
        <v>4.5081967213110001</v>
      </c>
      <c r="O35" s="23">
        <v>3.427983539095</v>
      </c>
      <c r="P35" s="24">
        <v>0.60003330474799998</v>
      </c>
    </row>
    <row r="36" spans="3:16" x14ac:dyDescent="0.25">
      <c r="C36" s="300"/>
      <c r="D36" s="302"/>
      <c r="E36" s="31"/>
      <c r="F36" s="32"/>
      <c r="G36" s="34"/>
      <c r="H36" s="35"/>
      <c r="I36" s="36"/>
      <c r="J36" s="36"/>
      <c r="K36" s="36"/>
      <c r="L36" s="36"/>
      <c r="M36" s="36"/>
      <c r="N36" s="36"/>
      <c r="O36" s="36"/>
      <c r="P36" s="108"/>
    </row>
    <row r="37" spans="3:16" x14ac:dyDescent="0.25">
      <c r="C37" s="300"/>
      <c r="D37" s="302"/>
      <c r="E37" s="38" t="s">
        <v>452</v>
      </c>
      <c r="F37" s="39" t="s">
        <v>462</v>
      </c>
      <c r="G37" s="40">
        <v>641</v>
      </c>
      <c r="H37" s="41">
        <v>318</v>
      </c>
      <c r="I37" s="42">
        <v>296</v>
      </c>
      <c r="J37" s="42">
        <v>21</v>
      </c>
      <c r="K37" s="42">
        <v>2</v>
      </c>
      <c r="L37" s="42">
        <v>4</v>
      </c>
      <c r="M37" s="42">
        <v>614</v>
      </c>
      <c r="N37" s="42">
        <v>23</v>
      </c>
      <c r="O37" s="109" t="s">
        <v>515</v>
      </c>
      <c r="P37" s="110" t="s">
        <v>515</v>
      </c>
    </row>
    <row r="38" spans="3:16" x14ac:dyDescent="0.25">
      <c r="C38" s="300"/>
      <c r="D38" s="302"/>
      <c r="E38" s="31"/>
      <c r="F38" s="32"/>
      <c r="G38" s="22">
        <v>100</v>
      </c>
      <c r="H38" s="33">
        <v>49.609984399376003</v>
      </c>
      <c r="I38" s="23">
        <v>46.177847113885001</v>
      </c>
      <c r="J38" s="23">
        <v>3.2761310452419998</v>
      </c>
      <c r="K38" s="23">
        <v>0.31201248049899999</v>
      </c>
      <c r="L38" s="23">
        <v>0.62402496099799998</v>
      </c>
      <c r="M38" s="23">
        <v>95.787831513260997</v>
      </c>
      <c r="N38" s="23">
        <v>3.5881435257410002</v>
      </c>
      <c r="O38" s="23">
        <v>3.4599686028260002</v>
      </c>
      <c r="P38" s="24">
        <v>0.57720867779899998</v>
      </c>
    </row>
    <row r="39" spans="3:16" x14ac:dyDescent="0.25">
      <c r="C39" s="300"/>
      <c r="D39" s="302"/>
      <c r="E39" s="31"/>
      <c r="F39" s="32"/>
      <c r="G39" s="34"/>
      <c r="H39" s="35"/>
      <c r="I39" s="36"/>
      <c r="J39" s="36"/>
      <c r="K39" s="36"/>
      <c r="L39" s="36"/>
      <c r="M39" s="36"/>
      <c r="N39" s="36"/>
      <c r="O39" s="36"/>
      <c r="P39" s="108"/>
    </row>
    <row r="40" spans="3:16" x14ac:dyDescent="0.25">
      <c r="C40" s="299" t="s">
        <v>463</v>
      </c>
      <c r="D40" s="301" t="s">
        <v>446</v>
      </c>
      <c r="E40" s="25" t="s">
        <v>447</v>
      </c>
      <c r="F40" s="26" t="s">
        <v>464</v>
      </c>
      <c r="G40" s="27">
        <v>902</v>
      </c>
      <c r="H40" s="28">
        <v>406</v>
      </c>
      <c r="I40" s="29">
        <v>432</v>
      </c>
      <c r="J40" s="29">
        <v>43</v>
      </c>
      <c r="K40" s="29">
        <v>6</v>
      </c>
      <c r="L40" s="29">
        <v>15</v>
      </c>
      <c r="M40" s="29">
        <v>838</v>
      </c>
      <c r="N40" s="29">
        <v>49</v>
      </c>
      <c r="O40" s="106" t="s">
        <v>515</v>
      </c>
      <c r="P40" s="107" t="s">
        <v>515</v>
      </c>
    </row>
    <row r="41" spans="3:16" x14ac:dyDescent="0.25">
      <c r="C41" s="300"/>
      <c r="D41" s="302"/>
      <c r="E41" s="31"/>
      <c r="F41" s="32"/>
      <c r="G41" s="22">
        <v>100</v>
      </c>
      <c r="H41" s="33">
        <v>45.011086474500999</v>
      </c>
      <c r="I41" s="23">
        <v>47.893569844788999</v>
      </c>
      <c r="J41" s="23">
        <v>4.7671840354770003</v>
      </c>
      <c r="K41" s="23">
        <v>0.66518847006699999</v>
      </c>
      <c r="L41" s="23">
        <v>1.6629711751659999</v>
      </c>
      <c r="M41" s="23">
        <v>92.904656319289998</v>
      </c>
      <c r="N41" s="23">
        <v>5.4323725055430003</v>
      </c>
      <c r="O41" s="23">
        <v>3.39571589628</v>
      </c>
      <c r="P41" s="24">
        <v>0.61373211016700002</v>
      </c>
    </row>
    <row r="42" spans="3:16" x14ac:dyDescent="0.25">
      <c r="C42" s="300"/>
      <c r="D42" s="302"/>
      <c r="E42" s="31"/>
      <c r="F42" s="32"/>
      <c r="G42" s="34"/>
      <c r="H42" s="35"/>
      <c r="I42" s="36"/>
      <c r="J42" s="36"/>
      <c r="K42" s="36"/>
      <c r="L42" s="36" t="s">
        <v>500</v>
      </c>
      <c r="M42" s="36"/>
      <c r="N42" s="36"/>
      <c r="O42" s="36"/>
      <c r="P42" s="108"/>
    </row>
    <row r="43" spans="3:16" x14ac:dyDescent="0.25">
      <c r="C43" s="300"/>
      <c r="D43" s="302"/>
      <c r="E43" s="38" t="s">
        <v>450</v>
      </c>
      <c r="F43" s="39" t="s">
        <v>465</v>
      </c>
      <c r="G43" s="40">
        <v>891</v>
      </c>
      <c r="H43" s="41">
        <v>421</v>
      </c>
      <c r="I43" s="42">
        <v>421</v>
      </c>
      <c r="J43" s="42">
        <v>43</v>
      </c>
      <c r="K43" s="42">
        <v>1</v>
      </c>
      <c r="L43" s="42">
        <v>5</v>
      </c>
      <c r="M43" s="42">
        <v>842</v>
      </c>
      <c r="N43" s="42">
        <v>44</v>
      </c>
      <c r="O43" s="109" t="s">
        <v>515</v>
      </c>
      <c r="P43" s="110" t="s">
        <v>515</v>
      </c>
    </row>
    <row r="44" spans="3:16" x14ac:dyDescent="0.25">
      <c r="C44" s="300"/>
      <c r="D44" s="302"/>
      <c r="E44" s="31"/>
      <c r="F44" s="32"/>
      <c r="G44" s="22">
        <v>100</v>
      </c>
      <c r="H44" s="33">
        <v>47.250280583614</v>
      </c>
      <c r="I44" s="23">
        <v>47.250280583614</v>
      </c>
      <c r="J44" s="23">
        <v>4.8260381593709996</v>
      </c>
      <c r="K44" s="23">
        <v>0.112233445567</v>
      </c>
      <c r="L44" s="23">
        <v>0.56116722783399997</v>
      </c>
      <c r="M44" s="23">
        <v>94.500561167228</v>
      </c>
      <c r="N44" s="23">
        <v>4.9382716049380004</v>
      </c>
      <c r="O44" s="23">
        <v>3.4243792325059998</v>
      </c>
      <c r="P44" s="24">
        <v>0.59001607716000004</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296</v>
      </c>
      <c r="I46" s="42">
        <v>327</v>
      </c>
      <c r="J46" s="42">
        <v>36</v>
      </c>
      <c r="K46" s="42">
        <v>2</v>
      </c>
      <c r="L46" s="42">
        <v>6</v>
      </c>
      <c r="M46" s="42">
        <v>623</v>
      </c>
      <c r="N46" s="42">
        <v>38</v>
      </c>
      <c r="O46" s="109" t="s">
        <v>515</v>
      </c>
      <c r="P46" s="110" t="s">
        <v>515</v>
      </c>
    </row>
    <row r="47" spans="3:16" x14ac:dyDescent="0.25">
      <c r="C47" s="300"/>
      <c r="D47" s="302"/>
      <c r="E47" s="31"/>
      <c r="F47" s="32"/>
      <c r="G47" s="22">
        <v>100</v>
      </c>
      <c r="H47" s="33">
        <v>44.377811094453001</v>
      </c>
      <c r="I47" s="23">
        <v>49.025487256372003</v>
      </c>
      <c r="J47" s="23">
        <v>5.3973013493249997</v>
      </c>
      <c r="K47" s="23">
        <v>0.29985007496299998</v>
      </c>
      <c r="L47" s="23">
        <v>0.89955022488799996</v>
      </c>
      <c r="M47" s="23">
        <v>93.403298350824997</v>
      </c>
      <c r="N47" s="23">
        <v>5.6971514242880001</v>
      </c>
      <c r="O47" s="23">
        <v>3.3872919818459999</v>
      </c>
      <c r="P47" s="24">
        <v>0.60363654974400005</v>
      </c>
    </row>
    <row r="48" spans="3:16" x14ac:dyDescent="0.25">
      <c r="C48" s="300"/>
      <c r="D48" s="302"/>
      <c r="E48" s="31"/>
      <c r="F48" s="32"/>
      <c r="G48" s="34"/>
      <c r="H48" s="35"/>
      <c r="I48" s="36"/>
      <c r="J48" s="36"/>
      <c r="K48" s="36"/>
      <c r="L48" s="36"/>
      <c r="M48" s="36"/>
      <c r="N48" s="36"/>
      <c r="O48" s="36"/>
      <c r="P48" s="108"/>
    </row>
    <row r="49" spans="3:16" x14ac:dyDescent="0.25">
      <c r="C49" s="299" t="s">
        <v>467</v>
      </c>
      <c r="D49" s="301" t="s">
        <v>446</v>
      </c>
      <c r="E49" s="25" t="s">
        <v>447</v>
      </c>
      <c r="F49" s="26" t="s">
        <v>468</v>
      </c>
      <c r="G49" s="27">
        <v>845</v>
      </c>
      <c r="H49" s="28">
        <v>312</v>
      </c>
      <c r="I49" s="29">
        <v>449</v>
      </c>
      <c r="J49" s="29">
        <v>65</v>
      </c>
      <c r="K49" s="29">
        <v>7</v>
      </c>
      <c r="L49" s="29">
        <v>12</v>
      </c>
      <c r="M49" s="29">
        <v>761</v>
      </c>
      <c r="N49" s="29">
        <v>72</v>
      </c>
      <c r="O49" s="106" t="s">
        <v>515</v>
      </c>
      <c r="P49" s="107" t="s">
        <v>515</v>
      </c>
    </row>
    <row r="50" spans="3:16" x14ac:dyDescent="0.25">
      <c r="C50" s="300"/>
      <c r="D50" s="302"/>
      <c r="E50" s="31"/>
      <c r="F50" s="32"/>
      <c r="G50" s="22">
        <v>100</v>
      </c>
      <c r="H50" s="33">
        <v>36.923076923076998</v>
      </c>
      <c r="I50" s="23">
        <v>53.136094674555999</v>
      </c>
      <c r="J50" s="23">
        <v>7.6923076923079998</v>
      </c>
      <c r="K50" s="23">
        <v>0.82840236686400004</v>
      </c>
      <c r="L50" s="23">
        <v>1.420118343195</v>
      </c>
      <c r="M50" s="23">
        <v>90.059171597632997</v>
      </c>
      <c r="N50" s="23">
        <v>8.520710059172</v>
      </c>
      <c r="O50" s="23">
        <v>3.2797118847540001</v>
      </c>
      <c r="P50" s="24">
        <v>0.63871412957499996</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300</v>
      </c>
      <c r="I52" s="42">
        <v>463</v>
      </c>
      <c r="J52" s="42">
        <v>49</v>
      </c>
      <c r="K52" s="42">
        <v>14</v>
      </c>
      <c r="L52" s="42">
        <v>13</v>
      </c>
      <c r="M52" s="42">
        <v>763</v>
      </c>
      <c r="N52" s="42">
        <v>63</v>
      </c>
      <c r="O52" s="109" t="s">
        <v>515</v>
      </c>
      <c r="P52" s="110" t="s">
        <v>515</v>
      </c>
    </row>
    <row r="53" spans="3:16" x14ac:dyDescent="0.25">
      <c r="C53" s="300"/>
      <c r="D53" s="302"/>
      <c r="E53" s="31"/>
      <c r="F53" s="32"/>
      <c r="G53" s="22">
        <v>100</v>
      </c>
      <c r="H53" s="33">
        <v>35.756853396901001</v>
      </c>
      <c r="I53" s="23">
        <v>55.184743742550999</v>
      </c>
      <c r="J53" s="23">
        <v>5.8402860548269997</v>
      </c>
      <c r="K53" s="23">
        <v>1.6686531585219999</v>
      </c>
      <c r="L53" s="23">
        <v>1.549463647199</v>
      </c>
      <c r="M53" s="23">
        <v>90.941597139452</v>
      </c>
      <c r="N53" s="23">
        <v>7.5089392133489996</v>
      </c>
      <c r="O53" s="23">
        <v>3.2699757869249999</v>
      </c>
      <c r="P53" s="24">
        <v>0.64608656111200002</v>
      </c>
    </row>
    <row r="54" spans="3:16" x14ac:dyDescent="0.25">
      <c r="C54" s="300"/>
      <c r="D54" s="302"/>
      <c r="E54" s="31"/>
      <c r="F54" s="32"/>
      <c r="G54" s="34"/>
      <c r="H54" s="35"/>
      <c r="I54" s="36"/>
      <c r="J54" s="36"/>
      <c r="K54" s="36"/>
      <c r="L54" s="36"/>
      <c r="M54" s="36"/>
      <c r="N54" s="36"/>
      <c r="O54" s="36"/>
      <c r="P54" s="108"/>
    </row>
    <row r="55" spans="3:16" x14ac:dyDescent="0.25">
      <c r="C55" s="300"/>
      <c r="D55" s="302"/>
      <c r="E55" s="38" t="s">
        <v>452</v>
      </c>
      <c r="F55" s="39" t="s">
        <v>470</v>
      </c>
      <c r="G55" s="40">
        <v>603</v>
      </c>
      <c r="H55" s="41">
        <v>200</v>
      </c>
      <c r="I55" s="42">
        <v>334</v>
      </c>
      <c r="J55" s="42">
        <v>56</v>
      </c>
      <c r="K55" s="42">
        <v>8</v>
      </c>
      <c r="L55" s="42">
        <v>5</v>
      </c>
      <c r="M55" s="42">
        <v>534</v>
      </c>
      <c r="N55" s="42">
        <v>64</v>
      </c>
      <c r="O55" s="109" t="s">
        <v>515</v>
      </c>
      <c r="P55" s="110" t="s">
        <v>515</v>
      </c>
    </row>
    <row r="56" spans="3:16" x14ac:dyDescent="0.25">
      <c r="C56" s="300"/>
      <c r="D56" s="302"/>
      <c r="E56" s="31"/>
      <c r="F56" s="32"/>
      <c r="G56" s="22">
        <v>100</v>
      </c>
      <c r="H56" s="33">
        <v>33.167495854062999</v>
      </c>
      <c r="I56" s="23">
        <v>55.389718076285</v>
      </c>
      <c r="J56" s="23">
        <v>9.2868988391380007</v>
      </c>
      <c r="K56" s="23">
        <v>1.3266998341630001</v>
      </c>
      <c r="L56" s="23">
        <v>0.82918739635200001</v>
      </c>
      <c r="M56" s="23">
        <v>88.557213930347999</v>
      </c>
      <c r="N56" s="23">
        <v>10.6135986733</v>
      </c>
      <c r="O56" s="23">
        <v>3.214046822742</v>
      </c>
      <c r="P56" s="24">
        <v>0.660143400213</v>
      </c>
    </row>
    <row r="57" spans="3:16" x14ac:dyDescent="0.25">
      <c r="C57" s="300"/>
      <c r="D57" s="302"/>
      <c r="E57" s="31"/>
      <c r="F57" s="32"/>
      <c r="G57" s="34"/>
      <c r="H57" s="35"/>
      <c r="I57" s="36"/>
      <c r="J57" s="36" t="s">
        <v>588</v>
      </c>
      <c r="K57" s="36"/>
      <c r="L57" s="36"/>
      <c r="M57" s="36"/>
      <c r="N57" s="36" t="s">
        <v>588</v>
      </c>
      <c r="O57" s="36"/>
      <c r="P57" s="108"/>
    </row>
    <row r="58" spans="3:16" x14ac:dyDescent="0.25">
      <c r="C58" s="299" t="s">
        <v>445</v>
      </c>
      <c r="D58" s="301" t="s">
        <v>446</v>
      </c>
      <c r="E58" s="25" t="s">
        <v>447</v>
      </c>
      <c r="F58" s="26" t="s">
        <v>471</v>
      </c>
      <c r="G58" s="27">
        <v>945</v>
      </c>
      <c r="H58" s="28">
        <v>318</v>
      </c>
      <c r="I58" s="29">
        <v>507</v>
      </c>
      <c r="J58" s="29">
        <v>89</v>
      </c>
      <c r="K58" s="29">
        <v>22</v>
      </c>
      <c r="L58" s="29">
        <v>9</v>
      </c>
      <c r="M58" s="29">
        <v>825</v>
      </c>
      <c r="N58" s="29">
        <v>111</v>
      </c>
      <c r="O58" s="106" t="s">
        <v>515</v>
      </c>
      <c r="P58" s="107" t="s">
        <v>515</v>
      </c>
    </row>
    <row r="59" spans="3:16" x14ac:dyDescent="0.25">
      <c r="C59" s="303"/>
      <c r="D59" s="302"/>
      <c r="E59" s="31"/>
      <c r="F59" s="32"/>
      <c r="G59" s="22">
        <v>100</v>
      </c>
      <c r="H59" s="33">
        <v>33.650793650794</v>
      </c>
      <c r="I59" s="23">
        <v>53.650793650794</v>
      </c>
      <c r="J59" s="23">
        <v>9.4179894179890002</v>
      </c>
      <c r="K59" s="23">
        <v>2.3280423280420002</v>
      </c>
      <c r="L59" s="23">
        <v>0.95238095238099996</v>
      </c>
      <c r="M59" s="23">
        <v>87.301587301587006</v>
      </c>
      <c r="N59" s="23">
        <v>11.746031746031999</v>
      </c>
      <c r="O59" s="23">
        <v>3.19764957265</v>
      </c>
      <c r="P59" s="24">
        <v>0.69984341125500005</v>
      </c>
    </row>
    <row r="60" spans="3:16" x14ac:dyDescent="0.25">
      <c r="C60" s="303"/>
      <c r="D60" s="302"/>
      <c r="E60" s="31"/>
      <c r="F60" s="32"/>
      <c r="G60" s="34"/>
      <c r="H60" s="35"/>
      <c r="I60" s="36"/>
      <c r="J60" s="36"/>
      <c r="K60" s="36" t="s">
        <v>485</v>
      </c>
      <c r="L60" s="36"/>
      <c r="M60" s="36"/>
      <c r="N60" s="36"/>
      <c r="O60" s="36"/>
      <c r="P60" s="108"/>
    </row>
    <row r="61" spans="3:16" x14ac:dyDescent="0.25">
      <c r="C61" s="303"/>
      <c r="D61" s="302"/>
      <c r="E61" s="38" t="s">
        <v>450</v>
      </c>
      <c r="F61" s="39" t="s">
        <v>472</v>
      </c>
      <c r="G61" s="40">
        <v>945</v>
      </c>
      <c r="H61" s="41">
        <v>315</v>
      </c>
      <c r="I61" s="42">
        <v>522</v>
      </c>
      <c r="J61" s="42">
        <v>87</v>
      </c>
      <c r="K61" s="42">
        <v>9</v>
      </c>
      <c r="L61" s="42">
        <v>12</v>
      </c>
      <c r="M61" s="42">
        <v>837</v>
      </c>
      <c r="N61" s="42">
        <v>96</v>
      </c>
      <c r="O61" s="109" t="s">
        <v>515</v>
      </c>
      <c r="P61" s="110" t="s">
        <v>515</v>
      </c>
    </row>
    <row r="62" spans="3:16" x14ac:dyDescent="0.25">
      <c r="C62" s="303"/>
      <c r="D62" s="302"/>
      <c r="E62" s="31"/>
      <c r="F62" s="32"/>
      <c r="G62" s="22">
        <v>100</v>
      </c>
      <c r="H62" s="33">
        <v>33.333333333333002</v>
      </c>
      <c r="I62" s="23">
        <v>55.238095238094999</v>
      </c>
      <c r="J62" s="23">
        <v>9.2063492063489996</v>
      </c>
      <c r="K62" s="23">
        <v>0.95238095238099996</v>
      </c>
      <c r="L62" s="23">
        <v>1.269841269841</v>
      </c>
      <c r="M62" s="23">
        <v>88.571428571428996</v>
      </c>
      <c r="N62" s="23">
        <v>10.15873015873</v>
      </c>
      <c r="O62" s="23">
        <v>3.2250803858519999</v>
      </c>
      <c r="P62" s="24">
        <v>0.64714155801499995</v>
      </c>
    </row>
    <row r="63" spans="3:16" x14ac:dyDescent="0.25">
      <c r="C63" s="303"/>
      <c r="D63" s="302"/>
      <c r="E63" s="31"/>
      <c r="F63" s="32"/>
      <c r="G63" s="34"/>
      <c r="H63" s="35"/>
      <c r="I63" s="36"/>
      <c r="J63" s="36"/>
      <c r="K63" s="36"/>
      <c r="L63" s="36"/>
      <c r="M63" s="36"/>
      <c r="N63" s="36"/>
      <c r="O63" s="36"/>
      <c r="P63" s="108"/>
    </row>
    <row r="64" spans="3:16" x14ac:dyDescent="0.25">
      <c r="C64" s="303"/>
      <c r="D64" s="302"/>
      <c r="E64" s="38" t="s">
        <v>452</v>
      </c>
      <c r="F64" s="39" t="s">
        <v>473</v>
      </c>
      <c r="G64" s="40">
        <v>477</v>
      </c>
      <c r="H64" s="41">
        <v>147</v>
      </c>
      <c r="I64" s="42">
        <v>277</v>
      </c>
      <c r="J64" s="42">
        <v>41</v>
      </c>
      <c r="K64" s="42">
        <v>8</v>
      </c>
      <c r="L64" s="42">
        <v>4</v>
      </c>
      <c r="M64" s="42">
        <v>424</v>
      </c>
      <c r="N64" s="42">
        <v>49</v>
      </c>
      <c r="O64" s="109" t="s">
        <v>515</v>
      </c>
      <c r="P64" s="110" t="s">
        <v>515</v>
      </c>
    </row>
    <row r="65" spans="3:16" x14ac:dyDescent="0.25">
      <c r="C65" s="303"/>
      <c r="D65" s="302"/>
      <c r="E65" s="31"/>
      <c r="F65" s="32"/>
      <c r="G65" s="22">
        <v>100</v>
      </c>
      <c r="H65" s="33">
        <v>30.817610062892999</v>
      </c>
      <c r="I65" s="23">
        <v>58.071278825996004</v>
      </c>
      <c r="J65" s="23">
        <v>8.595387840671</v>
      </c>
      <c r="K65" s="23">
        <v>1.67714884696</v>
      </c>
      <c r="L65" s="23">
        <v>0.83857442348</v>
      </c>
      <c r="M65" s="23">
        <v>88.888888888888999</v>
      </c>
      <c r="N65" s="23">
        <v>10.272536687631</v>
      </c>
      <c r="O65" s="23">
        <v>3.1902748414380002</v>
      </c>
      <c r="P65" s="24">
        <v>0.65491355443699995</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45" display="[121]" xr:uid="{00000000-0004-0000-7A00-000000000000}"/>
  </hyperlinks>
  <pageMargins left="0.7" right="0.7" top="0.75" bottom="0.75" header="0.3" footer="0.3"/>
  <pageSetup paperSize="9" scale="63" pageOrder="overThenDown" orientation="landscape"/>
  <headerFooter>
    <oddFooter>&amp;CNP(69)</oddFooter>
  </headerFooter>
  <rowBreaks count="1" manualBreakCount="1">
    <brk id="67" max="16383"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337</v>
      </c>
      <c r="C4" s="7" t="s">
        <v>1171</v>
      </c>
    </row>
    <row r="5" spans="2:16" x14ac:dyDescent="0.25">
      <c r="B5" s="6"/>
      <c r="C5" s="7" t="s">
        <v>1172</v>
      </c>
    </row>
    <row r="6" spans="2:16" x14ac:dyDescent="0.25">
      <c r="B6" s="6"/>
    </row>
    <row r="7" spans="2:16" x14ac:dyDescent="0.25">
      <c r="B7" s="6"/>
    </row>
    <row r="11" spans="2:16" ht="37.799999999999997" x14ac:dyDescent="0.25">
      <c r="C11" s="306"/>
      <c r="D11" s="307"/>
      <c r="E11" s="307"/>
      <c r="F11" s="307"/>
      <c r="G11" s="8" t="s">
        <v>440</v>
      </c>
      <c r="H11" s="9" t="s">
        <v>934</v>
      </c>
      <c r="I11" s="10" t="s">
        <v>935</v>
      </c>
      <c r="J11" s="10" t="s">
        <v>936</v>
      </c>
      <c r="K11" s="10" t="s">
        <v>937</v>
      </c>
      <c r="L11" s="10" t="s">
        <v>481</v>
      </c>
      <c r="M11" s="10" t="s">
        <v>938</v>
      </c>
      <c r="N11" s="10" t="s">
        <v>939</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2928</v>
      </c>
      <c r="I13" s="29">
        <v>1393</v>
      </c>
      <c r="J13" s="29">
        <v>69</v>
      </c>
      <c r="K13" s="29">
        <v>15</v>
      </c>
      <c r="L13" s="29">
        <v>45</v>
      </c>
      <c r="M13" s="29">
        <v>4321</v>
      </c>
      <c r="N13" s="29">
        <v>84</v>
      </c>
      <c r="O13" s="106" t="s">
        <v>515</v>
      </c>
      <c r="P13" s="107" t="s">
        <v>515</v>
      </c>
    </row>
    <row r="14" spans="2:16" x14ac:dyDescent="0.25">
      <c r="C14" s="300"/>
      <c r="D14" s="302"/>
      <c r="E14" s="31"/>
      <c r="F14" s="32"/>
      <c r="G14" s="22">
        <v>100</v>
      </c>
      <c r="H14" s="33">
        <v>65.797752808989003</v>
      </c>
      <c r="I14" s="23">
        <v>31.303370786517</v>
      </c>
      <c r="J14" s="23">
        <v>1.550561797753</v>
      </c>
      <c r="K14" s="23">
        <v>0.33707865168500001</v>
      </c>
      <c r="L14" s="23">
        <v>1.0112359550559999</v>
      </c>
      <c r="M14" s="23">
        <v>97.101123595505996</v>
      </c>
      <c r="N14" s="23">
        <v>1.8876404494379999</v>
      </c>
      <c r="O14" s="23">
        <v>3.6422247446079998</v>
      </c>
      <c r="P14" s="24">
        <v>0.53059540742400002</v>
      </c>
    </row>
    <row r="15" spans="2:16" x14ac:dyDescent="0.25">
      <c r="C15" s="300"/>
      <c r="D15" s="302"/>
      <c r="E15" s="31"/>
      <c r="F15" s="32"/>
      <c r="G15" s="34"/>
      <c r="H15" s="35"/>
      <c r="I15" s="36"/>
      <c r="J15" s="36"/>
      <c r="K15" s="36"/>
      <c r="L15" s="36"/>
      <c r="M15" s="36"/>
      <c r="N15" s="36"/>
      <c r="O15" s="36"/>
      <c r="P15" s="108"/>
    </row>
    <row r="16" spans="2:16" x14ac:dyDescent="0.25">
      <c r="C16" s="300"/>
      <c r="D16" s="302"/>
      <c r="E16" s="38" t="s">
        <v>450</v>
      </c>
      <c r="F16" s="39" t="s">
        <v>451</v>
      </c>
      <c r="G16" s="40">
        <v>4490</v>
      </c>
      <c r="H16" s="41">
        <v>2964</v>
      </c>
      <c r="I16" s="42">
        <v>1381</v>
      </c>
      <c r="J16" s="42">
        <v>88</v>
      </c>
      <c r="K16" s="42">
        <v>14</v>
      </c>
      <c r="L16" s="42">
        <v>43</v>
      </c>
      <c r="M16" s="42">
        <v>4345</v>
      </c>
      <c r="N16" s="42">
        <v>102</v>
      </c>
      <c r="O16" s="109" t="s">
        <v>515</v>
      </c>
      <c r="P16" s="110" t="s">
        <v>515</v>
      </c>
    </row>
    <row r="17" spans="3:16" x14ac:dyDescent="0.25">
      <c r="C17" s="300"/>
      <c r="D17" s="302"/>
      <c r="E17" s="31"/>
      <c r="F17" s="32"/>
      <c r="G17" s="22">
        <v>100</v>
      </c>
      <c r="H17" s="33">
        <v>66.013363028952995</v>
      </c>
      <c r="I17" s="23">
        <v>30.757238307350001</v>
      </c>
      <c r="J17" s="23">
        <v>1.9599109131400001</v>
      </c>
      <c r="K17" s="23">
        <v>0.31180400890900001</v>
      </c>
      <c r="L17" s="23">
        <v>0.95768374164799996</v>
      </c>
      <c r="M17" s="23">
        <v>96.770601336303002</v>
      </c>
      <c r="N17" s="23">
        <v>2.2717149220490001</v>
      </c>
      <c r="O17" s="23">
        <v>3.6404317517429998</v>
      </c>
      <c r="P17" s="24">
        <v>0.53735026280200004</v>
      </c>
    </row>
    <row r="18" spans="3:16" x14ac:dyDescent="0.25">
      <c r="C18" s="300"/>
      <c r="D18" s="302"/>
      <c r="E18" s="31"/>
      <c r="F18" s="32"/>
      <c r="G18" s="34"/>
      <c r="H18" s="35"/>
      <c r="I18" s="36"/>
      <c r="J18" s="36"/>
      <c r="K18" s="36"/>
      <c r="L18" s="36"/>
      <c r="M18" s="36"/>
      <c r="N18" s="36"/>
      <c r="O18" s="36"/>
      <c r="P18" s="108"/>
    </row>
    <row r="19" spans="3:16" x14ac:dyDescent="0.25">
      <c r="C19" s="300"/>
      <c r="D19" s="302"/>
      <c r="E19" s="38" t="s">
        <v>452</v>
      </c>
      <c r="F19" s="39" t="s">
        <v>453</v>
      </c>
      <c r="G19" s="40">
        <v>3204</v>
      </c>
      <c r="H19" s="41">
        <v>2134</v>
      </c>
      <c r="I19" s="42">
        <v>969</v>
      </c>
      <c r="J19" s="42">
        <v>57</v>
      </c>
      <c r="K19" s="42">
        <v>14</v>
      </c>
      <c r="L19" s="42">
        <v>30</v>
      </c>
      <c r="M19" s="42">
        <v>3103</v>
      </c>
      <c r="N19" s="42">
        <v>71</v>
      </c>
      <c r="O19" s="109" t="s">
        <v>515</v>
      </c>
      <c r="P19" s="110" t="s">
        <v>515</v>
      </c>
    </row>
    <row r="20" spans="3:16" x14ac:dyDescent="0.25">
      <c r="C20" s="300"/>
      <c r="D20" s="302"/>
      <c r="E20" s="31"/>
      <c r="F20" s="32"/>
      <c r="G20" s="22">
        <v>100</v>
      </c>
      <c r="H20" s="33">
        <v>66.604244694132007</v>
      </c>
      <c r="I20" s="23">
        <v>30.243445692883999</v>
      </c>
      <c r="J20" s="23">
        <v>1.779026217228</v>
      </c>
      <c r="K20" s="23">
        <v>0.43695380773999998</v>
      </c>
      <c r="L20" s="23">
        <v>0.93632958801499999</v>
      </c>
      <c r="M20" s="23">
        <v>96.847690387016002</v>
      </c>
      <c r="N20" s="23">
        <v>2.2159800249689998</v>
      </c>
      <c r="O20" s="23">
        <v>3.6455576559549998</v>
      </c>
      <c r="P20" s="24">
        <v>0.53962470416499997</v>
      </c>
    </row>
    <row r="21" spans="3:16" x14ac:dyDescent="0.25">
      <c r="C21" s="300"/>
      <c r="D21" s="302"/>
      <c r="E21" s="31"/>
      <c r="F21" s="32"/>
      <c r="G21" s="34"/>
      <c r="H21" s="35"/>
      <c r="I21" s="36"/>
      <c r="J21" s="36"/>
      <c r="K21" s="36"/>
      <c r="L21" s="36"/>
      <c r="M21" s="36"/>
      <c r="N21" s="36"/>
      <c r="O21" s="36"/>
      <c r="P21" s="108"/>
    </row>
    <row r="22" spans="3:16" x14ac:dyDescent="0.25">
      <c r="C22" s="299" t="s">
        <v>455</v>
      </c>
      <c r="D22" s="301" t="s">
        <v>446</v>
      </c>
      <c r="E22" s="25" t="s">
        <v>447</v>
      </c>
      <c r="F22" s="26" t="s">
        <v>456</v>
      </c>
      <c r="G22" s="27">
        <v>810</v>
      </c>
      <c r="H22" s="28">
        <v>612</v>
      </c>
      <c r="I22" s="29">
        <v>191</v>
      </c>
      <c r="J22" s="29">
        <v>4</v>
      </c>
      <c r="K22" s="29">
        <v>0</v>
      </c>
      <c r="L22" s="29">
        <v>3</v>
      </c>
      <c r="M22" s="29">
        <v>803</v>
      </c>
      <c r="N22" s="29">
        <v>4</v>
      </c>
      <c r="O22" s="106" t="s">
        <v>515</v>
      </c>
      <c r="P22" s="107" t="s">
        <v>515</v>
      </c>
    </row>
    <row r="23" spans="3:16" x14ac:dyDescent="0.25">
      <c r="C23" s="300"/>
      <c r="D23" s="302"/>
      <c r="E23" s="31"/>
      <c r="F23" s="32"/>
      <c r="G23" s="22">
        <v>100</v>
      </c>
      <c r="H23" s="33">
        <v>75.555555555555998</v>
      </c>
      <c r="I23" s="23">
        <v>23.580246913580002</v>
      </c>
      <c r="J23" s="23">
        <v>0.49382716049399999</v>
      </c>
      <c r="K23" s="44">
        <v>0</v>
      </c>
      <c r="L23" s="23">
        <v>0.37037037036999998</v>
      </c>
      <c r="M23" s="23">
        <v>99.135802469135996</v>
      </c>
      <c r="N23" s="23">
        <v>0.49382716049399999</v>
      </c>
      <c r="O23" s="23">
        <v>3.7534076827759999</v>
      </c>
      <c r="P23" s="24">
        <v>0.44237744663799999</v>
      </c>
    </row>
    <row r="24" spans="3:16" x14ac:dyDescent="0.25">
      <c r="C24" s="300"/>
      <c r="D24" s="302"/>
      <c r="E24" s="31"/>
      <c r="F24" s="32"/>
      <c r="G24" s="34"/>
      <c r="H24" s="35"/>
      <c r="I24" s="36"/>
      <c r="J24" s="36"/>
      <c r="K24" s="36"/>
      <c r="L24" s="36"/>
      <c r="M24" s="36" t="s">
        <v>576</v>
      </c>
      <c r="N24" s="36"/>
      <c r="O24" s="36"/>
      <c r="P24" s="108"/>
    </row>
    <row r="25" spans="3:16" x14ac:dyDescent="0.25">
      <c r="C25" s="300"/>
      <c r="D25" s="302"/>
      <c r="E25" s="38" t="s">
        <v>450</v>
      </c>
      <c r="F25" s="39" t="s">
        <v>457</v>
      </c>
      <c r="G25" s="40">
        <v>839</v>
      </c>
      <c r="H25" s="41">
        <v>651</v>
      </c>
      <c r="I25" s="42">
        <v>172</v>
      </c>
      <c r="J25" s="42">
        <v>7</v>
      </c>
      <c r="K25" s="42">
        <v>0</v>
      </c>
      <c r="L25" s="42">
        <v>9</v>
      </c>
      <c r="M25" s="42">
        <v>823</v>
      </c>
      <c r="N25" s="42">
        <v>7</v>
      </c>
      <c r="O25" s="109" t="s">
        <v>515</v>
      </c>
      <c r="P25" s="110" t="s">
        <v>515</v>
      </c>
    </row>
    <row r="26" spans="3:16" x14ac:dyDescent="0.25">
      <c r="C26" s="300"/>
      <c r="D26" s="302"/>
      <c r="E26" s="31"/>
      <c r="F26" s="32"/>
      <c r="G26" s="22">
        <v>100</v>
      </c>
      <c r="H26" s="33">
        <v>77.592371871275006</v>
      </c>
      <c r="I26" s="23">
        <v>20.500595947556999</v>
      </c>
      <c r="J26" s="23">
        <v>0.83432657926099996</v>
      </c>
      <c r="K26" s="44">
        <v>0</v>
      </c>
      <c r="L26" s="23">
        <v>1.072705601907</v>
      </c>
      <c r="M26" s="23">
        <v>98.092967818831994</v>
      </c>
      <c r="N26" s="23">
        <v>0.83432657926099996</v>
      </c>
      <c r="O26" s="23">
        <v>3.775903614458</v>
      </c>
      <c r="P26" s="24">
        <v>0.43674324884100002</v>
      </c>
    </row>
    <row r="27" spans="3:16" x14ac:dyDescent="0.25">
      <c r="C27" s="300"/>
      <c r="D27" s="302"/>
      <c r="E27" s="31"/>
      <c r="F27" s="32"/>
      <c r="G27" s="34"/>
      <c r="H27" s="35"/>
      <c r="I27" s="36"/>
      <c r="J27" s="36"/>
      <c r="K27" s="36"/>
      <c r="L27" s="36"/>
      <c r="M27" s="36"/>
      <c r="N27" s="36"/>
      <c r="O27" s="36"/>
      <c r="P27" s="108"/>
    </row>
    <row r="28" spans="3:16" x14ac:dyDescent="0.25">
      <c r="C28" s="300"/>
      <c r="D28" s="302"/>
      <c r="E28" s="38" t="s">
        <v>452</v>
      </c>
      <c r="F28" s="39" t="s">
        <v>458</v>
      </c>
      <c r="G28" s="40">
        <v>816</v>
      </c>
      <c r="H28" s="41">
        <v>618</v>
      </c>
      <c r="I28" s="42">
        <v>177</v>
      </c>
      <c r="J28" s="42">
        <v>8</v>
      </c>
      <c r="K28" s="42">
        <v>3</v>
      </c>
      <c r="L28" s="42">
        <v>10</v>
      </c>
      <c r="M28" s="42">
        <v>795</v>
      </c>
      <c r="N28" s="42">
        <v>11</v>
      </c>
      <c r="O28" s="109" t="s">
        <v>515</v>
      </c>
      <c r="P28" s="110" t="s">
        <v>515</v>
      </c>
    </row>
    <row r="29" spans="3:16" x14ac:dyDescent="0.25">
      <c r="C29" s="300"/>
      <c r="D29" s="302"/>
      <c r="E29" s="31"/>
      <c r="F29" s="32"/>
      <c r="G29" s="22">
        <v>100</v>
      </c>
      <c r="H29" s="33">
        <v>75.735294117647001</v>
      </c>
      <c r="I29" s="23">
        <v>21.691176470588001</v>
      </c>
      <c r="J29" s="23">
        <v>0.98039215686299996</v>
      </c>
      <c r="K29" s="23">
        <v>0.36764705882400001</v>
      </c>
      <c r="L29" s="23">
        <v>1.225490196078</v>
      </c>
      <c r="M29" s="23">
        <v>97.426470588235006</v>
      </c>
      <c r="N29" s="23">
        <v>1.3480392156859999</v>
      </c>
      <c r="O29" s="23">
        <v>3.7493796526050001</v>
      </c>
      <c r="P29" s="24">
        <v>0.479576283499</v>
      </c>
    </row>
    <row r="30" spans="3:16" x14ac:dyDescent="0.25">
      <c r="C30" s="300"/>
      <c r="D30" s="302"/>
      <c r="E30" s="31"/>
      <c r="F30" s="32"/>
      <c r="G30" s="34"/>
      <c r="H30" s="35"/>
      <c r="I30" s="36"/>
      <c r="J30" s="36"/>
      <c r="K30" s="36"/>
      <c r="L30" s="36"/>
      <c r="M30" s="36"/>
      <c r="N30" s="36"/>
      <c r="O30" s="36"/>
      <c r="P30" s="108"/>
    </row>
    <row r="31" spans="3:16" x14ac:dyDescent="0.25">
      <c r="C31" s="299" t="s">
        <v>459</v>
      </c>
      <c r="D31" s="301" t="s">
        <v>446</v>
      </c>
      <c r="E31" s="25" t="s">
        <v>447</v>
      </c>
      <c r="F31" s="26" t="s">
        <v>460</v>
      </c>
      <c r="G31" s="27">
        <v>948</v>
      </c>
      <c r="H31" s="28">
        <v>658</v>
      </c>
      <c r="I31" s="29">
        <v>270</v>
      </c>
      <c r="J31" s="29">
        <v>11</v>
      </c>
      <c r="K31" s="29">
        <v>0</v>
      </c>
      <c r="L31" s="29">
        <v>9</v>
      </c>
      <c r="M31" s="29">
        <v>928</v>
      </c>
      <c r="N31" s="29">
        <v>11</v>
      </c>
      <c r="O31" s="106" t="s">
        <v>515</v>
      </c>
      <c r="P31" s="107" t="s">
        <v>515</v>
      </c>
    </row>
    <row r="32" spans="3:16" x14ac:dyDescent="0.25">
      <c r="C32" s="300"/>
      <c r="D32" s="302"/>
      <c r="E32" s="31"/>
      <c r="F32" s="32"/>
      <c r="G32" s="22">
        <v>100</v>
      </c>
      <c r="H32" s="33">
        <v>69.409282700421997</v>
      </c>
      <c r="I32" s="23">
        <v>28.481012658228</v>
      </c>
      <c r="J32" s="23">
        <v>1.160337552743</v>
      </c>
      <c r="K32" s="44">
        <v>0</v>
      </c>
      <c r="L32" s="23">
        <v>0.94936708860800001</v>
      </c>
      <c r="M32" s="23">
        <v>97.890295358649993</v>
      </c>
      <c r="N32" s="23">
        <v>1.160337552743</v>
      </c>
      <c r="O32" s="23">
        <v>3.689030883919</v>
      </c>
      <c r="P32" s="24">
        <v>0.48754128533199997</v>
      </c>
    </row>
    <row r="33" spans="3:16" x14ac:dyDescent="0.25">
      <c r="C33" s="300"/>
      <c r="D33" s="302"/>
      <c r="E33" s="31"/>
      <c r="F33" s="32"/>
      <c r="G33" s="34"/>
      <c r="H33" s="35"/>
      <c r="I33" s="36"/>
      <c r="J33" s="36"/>
      <c r="K33" s="36"/>
      <c r="L33" s="36" t="s">
        <v>609</v>
      </c>
      <c r="M33" s="36"/>
      <c r="N33" s="36"/>
      <c r="O33" s="36"/>
      <c r="P33" s="108"/>
    </row>
    <row r="34" spans="3:16" x14ac:dyDescent="0.25">
      <c r="C34" s="300"/>
      <c r="D34" s="302"/>
      <c r="E34" s="38" t="s">
        <v>450</v>
      </c>
      <c r="F34" s="39" t="s">
        <v>461</v>
      </c>
      <c r="G34" s="40">
        <v>976</v>
      </c>
      <c r="H34" s="41">
        <v>658</v>
      </c>
      <c r="I34" s="42">
        <v>298</v>
      </c>
      <c r="J34" s="42">
        <v>17</v>
      </c>
      <c r="K34" s="42">
        <v>1</v>
      </c>
      <c r="L34" s="42">
        <v>2</v>
      </c>
      <c r="M34" s="42">
        <v>956</v>
      </c>
      <c r="N34" s="42">
        <v>18</v>
      </c>
      <c r="O34" s="109" t="s">
        <v>515</v>
      </c>
      <c r="P34" s="110" t="s">
        <v>515</v>
      </c>
    </row>
    <row r="35" spans="3:16" x14ac:dyDescent="0.25">
      <c r="C35" s="300"/>
      <c r="D35" s="302"/>
      <c r="E35" s="31"/>
      <c r="F35" s="32"/>
      <c r="G35" s="22">
        <v>100</v>
      </c>
      <c r="H35" s="33">
        <v>67.418032786884993</v>
      </c>
      <c r="I35" s="23">
        <v>30.532786885246001</v>
      </c>
      <c r="J35" s="23">
        <v>1.7418032786890001</v>
      </c>
      <c r="K35" s="23">
        <v>0.10245901639299999</v>
      </c>
      <c r="L35" s="23">
        <v>0.20491803278699999</v>
      </c>
      <c r="M35" s="23">
        <v>97.950819672131004</v>
      </c>
      <c r="N35" s="23">
        <v>1.844262295082</v>
      </c>
      <c r="O35" s="23">
        <v>3.6560574948669999</v>
      </c>
      <c r="P35" s="24">
        <v>0.516443433595</v>
      </c>
    </row>
    <row r="36" spans="3:16" x14ac:dyDescent="0.25">
      <c r="C36" s="300"/>
      <c r="D36" s="302"/>
      <c r="E36" s="31"/>
      <c r="F36" s="32"/>
      <c r="G36" s="34"/>
      <c r="H36" s="35"/>
      <c r="I36" s="36"/>
      <c r="J36" s="36"/>
      <c r="K36" s="36"/>
      <c r="L36" s="36"/>
      <c r="M36" s="36"/>
      <c r="N36" s="36"/>
      <c r="O36" s="36"/>
      <c r="P36" s="108"/>
    </row>
    <row r="37" spans="3:16" x14ac:dyDescent="0.25">
      <c r="C37" s="300"/>
      <c r="D37" s="302"/>
      <c r="E37" s="38" t="s">
        <v>452</v>
      </c>
      <c r="F37" s="39" t="s">
        <v>462</v>
      </c>
      <c r="G37" s="40">
        <v>641</v>
      </c>
      <c r="H37" s="41">
        <v>439</v>
      </c>
      <c r="I37" s="42">
        <v>187</v>
      </c>
      <c r="J37" s="42">
        <v>7</v>
      </c>
      <c r="K37" s="42">
        <v>3</v>
      </c>
      <c r="L37" s="42">
        <v>5</v>
      </c>
      <c r="M37" s="42">
        <v>626</v>
      </c>
      <c r="N37" s="42">
        <v>10</v>
      </c>
      <c r="O37" s="109" t="s">
        <v>515</v>
      </c>
      <c r="P37" s="110" t="s">
        <v>515</v>
      </c>
    </row>
    <row r="38" spans="3:16" x14ac:dyDescent="0.25">
      <c r="C38" s="300"/>
      <c r="D38" s="302"/>
      <c r="E38" s="31"/>
      <c r="F38" s="32"/>
      <c r="G38" s="22">
        <v>100</v>
      </c>
      <c r="H38" s="33">
        <v>68.486739469579007</v>
      </c>
      <c r="I38" s="23">
        <v>29.173166926676998</v>
      </c>
      <c r="J38" s="23">
        <v>1.0920436817470001</v>
      </c>
      <c r="K38" s="23">
        <v>0.46801872074899997</v>
      </c>
      <c r="L38" s="23">
        <v>0.78003120124799996</v>
      </c>
      <c r="M38" s="23">
        <v>97.659906396256005</v>
      </c>
      <c r="N38" s="23">
        <v>1.5600624024959999</v>
      </c>
      <c r="O38" s="23">
        <v>3.6698113207550001</v>
      </c>
      <c r="P38" s="24">
        <v>0.52103606473300002</v>
      </c>
    </row>
    <row r="39" spans="3:16" x14ac:dyDescent="0.25">
      <c r="C39" s="300"/>
      <c r="D39" s="302"/>
      <c r="E39" s="31"/>
      <c r="F39" s="32"/>
      <c r="G39" s="34"/>
      <c r="H39" s="35"/>
      <c r="I39" s="36"/>
      <c r="J39" s="36"/>
      <c r="K39" s="36" t="s">
        <v>517</v>
      </c>
      <c r="L39" s="36"/>
      <c r="M39" s="36"/>
      <c r="N39" s="36"/>
      <c r="O39" s="36"/>
      <c r="P39" s="108"/>
    </row>
    <row r="40" spans="3:16" x14ac:dyDescent="0.25">
      <c r="C40" s="299" t="s">
        <v>463</v>
      </c>
      <c r="D40" s="301" t="s">
        <v>446</v>
      </c>
      <c r="E40" s="25" t="s">
        <v>447</v>
      </c>
      <c r="F40" s="26" t="s">
        <v>464</v>
      </c>
      <c r="G40" s="27">
        <v>902</v>
      </c>
      <c r="H40" s="28">
        <v>597</v>
      </c>
      <c r="I40" s="29">
        <v>275</v>
      </c>
      <c r="J40" s="29">
        <v>11</v>
      </c>
      <c r="K40" s="29">
        <v>3</v>
      </c>
      <c r="L40" s="29">
        <v>16</v>
      </c>
      <c r="M40" s="29">
        <v>872</v>
      </c>
      <c r="N40" s="29">
        <v>14</v>
      </c>
      <c r="O40" s="106" t="s">
        <v>515</v>
      </c>
      <c r="P40" s="107" t="s">
        <v>515</v>
      </c>
    </row>
    <row r="41" spans="3:16" x14ac:dyDescent="0.25">
      <c r="C41" s="300"/>
      <c r="D41" s="302"/>
      <c r="E41" s="31"/>
      <c r="F41" s="32"/>
      <c r="G41" s="22">
        <v>100</v>
      </c>
      <c r="H41" s="33">
        <v>66.186252771618996</v>
      </c>
      <c r="I41" s="23">
        <v>30.487804878049001</v>
      </c>
      <c r="J41" s="23">
        <v>1.219512195122</v>
      </c>
      <c r="K41" s="23">
        <v>0.33259423503300001</v>
      </c>
      <c r="L41" s="23">
        <v>1.773835920177</v>
      </c>
      <c r="M41" s="23">
        <v>96.674057649667006</v>
      </c>
      <c r="N41" s="23">
        <v>1.552106430155</v>
      </c>
      <c r="O41" s="23">
        <v>3.6546275395030001</v>
      </c>
      <c r="P41" s="24">
        <v>0.52080423470799997</v>
      </c>
    </row>
    <row r="42" spans="3:16" x14ac:dyDescent="0.25">
      <c r="C42" s="300"/>
      <c r="D42" s="302"/>
      <c r="E42" s="31"/>
      <c r="F42" s="32"/>
      <c r="G42" s="34"/>
      <c r="H42" s="35"/>
      <c r="I42" s="36"/>
      <c r="J42" s="36"/>
      <c r="K42" s="36"/>
      <c r="L42" s="36"/>
      <c r="M42" s="36"/>
      <c r="N42" s="36"/>
      <c r="O42" s="36"/>
      <c r="P42" s="108"/>
    </row>
    <row r="43" spans="3:16" x14ac:dyDescent="0.25">
      <c r="C43" s="300"/>
      <c r="D43" s="302"/>
      <c r="E43" s="38" t="s">
        <v>450</v>
      </c>
      <c r="F43" s="39" t="s">
        <v>465</v>
      </c>
      <c r="G43" s="40">
        <v>891</v>
      </c>
      <c r="H43" s="41">
        <v>598</v>
      </c>
      <c r="I43" s="42">
        <v>268</v>
      </c>
      <c r="J43" s="42">
        <v>17</v>
      </c>
      <c r="K43" s="42">
        <v>1</v>
      </c>
      <c r="L43" s="42">
        <v>7</v>
      </c>
      <c r="M43" s="42">
        <v>866</v>
      </c>
      <c r="N43" s="42">
        <v>18</v>
      </c>
      <c r="O43" s="109" t="s">
        <v>515</v>
      </c>
      <c r="P43" s="110" t="s">
        <v>515</v>
      </c>
    </row>
    <row r="44" spans="3:16" x14ac:dyDescent="0.25">
      <c r="C44" s="300"/>
      <c r="D44" s="302"/>
      <c r="E44" s="31"/>
      <c r="F44" s="32"/>
      <c r="G44" s="22">
        <v>100</v>
      </c>
      <c r="H44" s="33">
        <v>67.115600448934003</v>
      </c>
      <c r="I44" s="23">
        <v>30.078563411897001</v>
      </c>
      <c r="J44" s="23">
        <v>1.9079685746349999</v>
      </c>
      <c r="K44" s="23">
        <v>0.112233445567</v>
      </c>
      <c r="L44" s="23">
        <v>0.78563411896699997</v>
      </c>
      <c r="M44" s="23">
        <v>97.194163860830997</v>
      </c>
      <c r="N44" s="23">
        <v>2.0202020202019999</v>
      </c>
      <c r="O44" s="23">
        <v>3.6549773755660002</v>
      </c>
      <c r="P44" s="24">
        <v>0.520798312057</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443</v>
      </c>
      <c r="I46" s="42">
        <v>199</v>
      </c>
      <c r="J46" s="42">
        <v>17</v>
      </c>
      <c r="K46" s="42">
        <v>1</v>
      </c>
      <c r="L46" s="42">
        <v>7</v>
      </c>
      <c r="M46" s="42">
        <v>642</v>
      </c>
      <c r="N46" s="42">
        <v>18</v>
      </c>
      <c r="O46" s="109" t="s">
        <v>515</v>
      </c>
      <c r="P46" s="110" t="s">
        <v>515</v>
      </c>
    </row>
    <row r="47" spans="3:16" x14ac:dyDescent="0.25">
      <c r="C47" s="300"/>
      <c r="D47" s="302"/>
      <c r="E47" s="31"/>
      <c r="F47" s="32"/>
      <c r="G47" s="22">
        <v>100</v>
      </c>
      <c r="H47" s="33">
        <v>66.416791604197996</v>
      </c>
      <c r="I47" s="23">
        <v>29.835082458771002</v>
      </c>
      <c r="J47" s="23">
        <v>2.5487256371810001</v>
      </c>
      <c r="K47" s="23">
        <v>0.149925037481</v>
      </c>
      <c r="L47" s="23">
        <v>1.049475262369</v>
      </c>
      <c r="M47" s="23">
        <v>96.251874062968994</v>
      </c>
      <c r="N47" s="23">
        <v>2.6986506746629999</v>
      </c>
      <c r="O47" s="23">
        <v>3.6424242424240001</v>
      </c>
      <c r="P47" s="24">
        <v>0.53881480656699998</v>
      </c>
    </row>
    <row r="48" spans="3:16" x14ac:dyDescent="0.25">
      <c r="C48" s="300"/>
      <c r="D48" s="302"/>
      <c r="E48" s="31"/>
      <c r="F48" s="32"/>
      <c r="G48" s="34"/>
      <c r="H48" s="35"/>
      <c r="I48" s="36"/>
      <c r="J48" s="36" t="s">
        <v>537</v>
      </c>
      <c r="K48" s="36"/>
      <c r="L48" s="36"/>
      <c r="M48" s="36"/>
      <c r="N48" s="36"/>
      <c r="O48" s="36"/>
      <c r="P48" s="108"/>
    </row>
    <row r="49" spans="3:16" x14ac:dyDescent="0.25">
      <c r="C49" s="299" t="s">
        <v>467</v>
      </c>
      <c r="D49" s="301" t="s">
        <v>446</v>
      </c>
      <c r="E49" s="25" t="s">
        <v>447</v>
      </c>
      <c r="F49" s="26" t="s">
        <v>468</v>
      </c>
      <c r="G49" s="27">
        <v>845</v>
      </c>
      <c r="H49" s="28">
        <v>523</v>
      </c>
      <c r="I49" s="29">
        <v>291</v>
      </c>
      <c r="J49" s="29">
        <v>19</v>
      </c>
      <c r="K49" s="29">
        <v>3</v>
      </c>
      <c r="L49" s="29">
        <v>9</v>
      </c>
      <c r="M49" s="29">
        <v>814</v>
      </c>
      <c r="N49" s="29">
        <v>22</v>
      </c>
      <c r="O49" s="106" t="s">
        <v>515</v>
      </c>
      <c r="P49" s="107" t="s">
        <v>515</v>
      </c>
    </row>
    <row r="50" spans="3:16" x14ac:dyDescent="0.25">
      <c r="C50" s="300"/>
      <c r="D50" s="302"/>
      <c r="E50" s="31"/>
      <c r="F50" s="32"/>
      <c r="G50" s="22">
        <v>100</v>
      </c>
      <c r="H50" s="33">
        <v>61.893491124260002</v>
      </c>
      <c r="I50" s="23">
        <v>34.437869822484998</v>
      </c>
      <c r="J50" s="23">
        <v>2.2485207100590001</v>
      </c>
      <c r="K50" s="23">
        <v>0.35502958579900001</v>
      </c>
      <c r="L50" s="23">
        <v>1.065088757396</v>
      </c>
      <c r="M50" s="23">
        <v>96.331360946746003</v>
      </c>
      <c r="N50" s="23">
        <v>2.6035502958580001</v>
      </c>
      <c r="O50" s="23">
        <v>3.5956937799039999</v>
      </c>
      <c r="P50" s="24">
        <v>0.55482280632699998</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513</v>
      </c>
      <c r="I52" s="42">
        <v>289</v>
      </c>
      <c r="J52" s="42">
        <v>18</v>
      </c>
      <c r="K52" s="42">
        <v>6</v>
      </c>
      <c r="L52" s="42">
        <v>13</v>
      </c>
      <c r="M52" s="42">
        <v>802</v>
      </c>
      <c r="N52" s="42">
        <v>24</v>
      </c>
      <c r="O52" s="109" t="s">
        <v>515</v>
      </c>
      <c r="P52" s="110" t="s">
        <v>515</v>
      </c>
    </row>
    <row r="53" spans="3:16" x14ac:dyDescent="0.25">
      <c r="C53" s="300"/>
      <c r="D53" s="302"/>
      <c r="E53" s="31"/>
      <c r="F53" s="32"/>
      <c r="G53" s="22">
        <v>100</v>
      </c>
      <c r="H53" s="33">
        <v>61.144219308700997</v>
      </c>
      <c r="I53" s="23">
        <v>34.445768772348003</v>
      </c>
      <c r="J53" s="23">
        <v>2.1454112038140001</v>
      </c>
      <c r="K53" s="23">
        <v>0.71513706793800003</v>
      </c>
      <c r="L53" s="23">
        <v>1.549463647199</v>
      </c>
      <c r="M53" s="23">
        <v>95.589988081049</v>
      </c>
      <c r="N53" s="23">
        <v>2.8605482717520001</v>
      </c>
      <c r="O53" s="23">
        <v>3.5847457627120001</v>
      </c>
      <c r="P53" s="24">
        <v>0.57444340532399996</v>
      </c>
    </row>
    <row r="54" spans="3:16" x14ac:dyDescent="0.25">
      <c r="C54" s="300"/>
      <c r="D54" s="302"/>
      <c r="E54" s="31"/>
      <c r="F54" s="32"/>
      <c r="G54" s="34"/>
      <c r="H54" s="35"/>
      <c r="I54" s="36"/>
      <c r="J54" s="36"/>
      <c r="K54" s="36"/>
      <c r="L54" s="36"/>
      <c r="M54" s="36"/>
      <c r="N54" s="36"/>
      <c r="O54" s="36"/>
      <c r="P54" s="108"/>
    </row>
    <row r="55" spans="3:16" x14ac:dyDescent="0.25">
      <c r="C55" s="300"/>
      <c r="D55" s="302"/>
      <c r="E55" s="38" t="s">
        <v>452</v>
      </c>
      <c r="F55" s="39" t="s">
        <v>470</v>
      </c>
      <c r="G55" s="40">
        <v>603</v>
      </c>
      <c r="H55" s="41">
        <v>360</v>
      </c>
      <c r="I55" s="42">
        <v>219</v>
      </c>
      <c r="J55" s="42">
        <v>16</v>
      </c>
      <c r="K55" s="42">
        <v>5</v>
      </c>
      <c r="L55" s="42">
        <v>3</v>
      </c>
      <c r="M55" s="42">
        <v>579</v>
      </c>
      <c r="N55" s="42">
        <v>21</v>
      </c>
      <c r="O55" s="109" t="s">
        <v>515</v>
      </c>
      <c r="P55" s="110" t="s">
        <v>515</v>
      </c>
    </row>
    <row r="56" spans="3:16" x14ac:dyDescent="0.25">
      <c r="C56" s="300"/>
      <c r="D56" s="302"/>
      <c r="E56" s="31"/>
      <c r="F56" s="32"/>
      <c r="G56" s="22">
        <v>100</v>
      </c>
      <c r="H56" s="33">
        <v>59.701492537313001</v>
      </c>
      <c r="I56" s="23">
        <v>36.318407960199004</v>
      </c>
      <c r="J56" s="23">
        <v>2.6533996683250001</v>
      </c>
      <c r="K56" s="23">
        <v>0.82918739635200001</v>
      </c>
      <c r="L56" s="23">
        <v>0.49751243781100002</v>
      </c>
      <c r="M56" s="23">
        <v>96.019900497511998</v>
      </c>
      <c r="N56" s="23">
        <v>3.4825870646769999</v>
      </c>
      <c r="O56" s="23">
        <v>3.5566666666670002</v>
      </c>
      <c r="P56" s="24">
        <v>0.59171126592500001</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538</v>
      </c>
      <c r="I58" s="29">
        <v>366</v>
      </c>
      <c r="J58" s="29">
        <v>24</v>
      </c>
      <c r="K58" s="29">
        <v>9</v>
      </c>
      <c r="L58" s="29">
        <v>8</v>
      </c>
      <c r="M58" s="29">
        <v>904</v>
      </c>
      <c r="N58" s="29">
        <v>33</v>
      </c>
      <c r="O58" s="106" t="s">
        <v>515</v>
      </c>
      <c r="P58" s="107" t="s">
        <v>515</v>
      </c>
    </row>
    <row r="59" spans="3:16" x14ac:dyDescent="0.25">
      <c r="C59" s="303"/>
      <c r="D59" s="302"/>
      <c r="E59" s="31"/>
      <c r="F59" s="32"/>
      <c r="G59" s="22">
        <v>100</v>
      </c>
      <c r="H59" s="33">
        <v>56.931216931217001</v>
      </c>
      <c r="I59" s="23">
        <v>38.730158730158998</v>
      </c>
      <c r="J59" s="23">
        <v>2.5396825396830001</v>
      </c>
      <c r="K59" s="23">
        <v>0.95238095238099996</v>
      </c>
      <c r="L59" s="23">
        <v>0.84656084656099995</v>
      </c>
      <c r="M59" s="23">
        <v>95.661375661375999</v>
      </c>
      <c r="N59" s="23">
        <v>3.492063492063</v>
      </c>
      <c r="O59" s="23">
        <v>3.5293489861260001</v>
      </c>
      <c r="P59" s="24">
        <v>0.59832824991300004</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544</v>
      </c>
      <c r="I61" s="42">
        <v>354</v>
      </c>
      <c r="J61" s="42">
        <v>29</v>
      </c>
      <c r="K61" s="42">
        <v>6</v>
      </c>
      <c r="L61" s="42">
        <v>12</v>
      </c>
      <c r="M61" s="42">
        <v>898</v>
      </c>
      <c r="N61" s="42">
        <v>35</v>
      </c>
      <c r="O61" s="109" t="s">
        <v>515</v>
      </c>
      <c r="P61" s="110" t="s">
        <v>515</v>
      </c>
    </row>
    <row r="62" spans="3:16" x14ac:dyDescent="0.25">
      <c r="C62" s="303"/>
      <c r="D62" s="302"/>
      <c r="E62" s="31"/>
      <c r="F62" s="32"/>
      <c r="G62" s="22">
        <v>100</v>
      </c>
      <c r="H62" s="33">
        <v>57.566137566138003</v>
      </c>
      <c r="I62" s="23">
        <v>37.460317460317</v>
      </c>
      <c r="J62" s="23">
        <v>3.068783068783</v>
      </c>
      <c r="K62" s="23">
        <v>0.63492063492100004</v>
      </c>
      <c r="L62" s="23">
        <v>1.269841269841</v>
      </c>
      <c r="M62" s="23">
        <v>95.026455026454997</v>
      </c>
      <c r="N62" s="23">
        <v>3.7037037037039999</v>
      </c>
      <c r="O62" s="23">
        <v>3.5391211146839998</v>
      </c>
      <c r="P62" s="24">
        <v>0.590948226445</v>
      </c>
    </row>
    <row r="63" spans="3:16" x14ac:dyDescent="0.25">
      <c r="C63" s="303"/>
      <c r="D63" s="302"/>
      <c r="E63" s="31"/>
      <c r="F63" s="32"/>
      <c r="G63" s="34"/>
      <c r="H63" s="35"/>
      <c r="I63" s="36"/>
      <c r="J63" s="36"/>
      <c r="K63" s="36"/>
      <c r="L63" s="36"/>
      <c r="M63" s="36"/>
      <c r="N63" s="36"/>
      <c r="O63" s="36"/>
      <c r="P63" s="108"/>
    </row>
    <row r="64" spans="3:16" x14ac:dyDescent="0.25">
      <c r="C64" s="303"/>
      <c r="D64" s="302"/>
      <c r="E64" s="38" t="s">
        <v>452</v>
      </c>
      <c r="F64" s="39" t="s">
        <v>473</v>
      </c>
      <c r="G64" s="40">
        <v>477</v>
      </c>
      <c r="H64" s="41">
        <v>274</v>
      </c>
      <c r="I64" s="42">
        <v>187</v>
      </c>
      <c r="J64" s="42">
        <v>9</v>
      </c>
      <c r="K64" s="42">
        <v>2</v>
      </c>
      <c r="L64" s="42">
        <v>5</v>
      </c>
      <c r="M64" s="42">
        <v>461</v>
      </c>
      <c r="N64" s="42">
        <v>11</v>
      </c>
      <c r="O64" s="109" t="s">
        <v>515</v>
      </c>
      <c r="P64" s="110" t="s">
        <v>515</v>
      </c>
    </row>
    <row r="65" spans="3:16" x14ac:dyDescent="0.25">
      <c r="C65" s="303"/>
      <c r="D65" s="302"/>
      <c r="E65" s="31"/>
      <c r="F65" s="32"/>
      <c r="G65" s="22">
        <v>100</v>
      </c>
      <c r="H65" s="33">
        <v>57.442348008385999</v>
      </c>
      <c r="I65" s="23">
        <v>39.203354297693998</v>
      </c>
      <c r="J65" s="23">
        <v>1.88679245283</v>
      </c>
      <c r="K65" s="23">
        <v>0.41928721174</v>
      </c>
      <c r="L65" s="23">
        <v>1.0482180293500001</v>
      </c>
      <c r="M65" s="23">
        <v>96.645702306079997</v>
      </c>
      <c r="N65" s="23">
        <v>2.3060796645699999</v>
      </c>
      <c r="O65" s="23">
        <v>3.552966101695</v>
      </c>
      <c r="P65" s="24">
        <v>0.55745306000200001</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47" display="[122]" xr:uid="{00000000-0004-0000-7B00-000000000000}"/>
  </hyperlinks>
  <pageMargins left="0.7" right="0.7" top="0.75" bottom="0.75" header="0.3" footer="0.3"/>
  <pageSetup paperSize="9" scale="63" pageOrder="overThenDown" orientation="landscape"/>
  <headerFooter>
    <oddFooter>&amp;CNP(70)</oddFooter>
  </headerFooter>
  <rowBreaks count="1" manualBreakCount="1">
    <brk id="67" max="16383"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538</v>
      </c>
    </row>
    <row r="4" spans="2:16" ht="18" x14ac:dyDescent="0.45">
      <c r="B4" s="51" t="s">
        <v>339</v>
      </c>
      <c r="C4" s="7" t="s">
        <v>1173</v>
      </c>
    </row>
    <row r="5" spans="2:16" x14ac:dyDescent="0.25">
      <c r="B5" s="6"/>
      <c r="C5" s="7" t="s">
        <v>1174</v>
      </c>
    </row>
    <row r="6" spans="2:16" x14ac:dyDescent="0.25">
      <c r="B6" s="6"/>
    </row>
    <row r="7" spans="2:16" x14ac:dyDescent="0.25">
      <c r="B7" s="6"/>
    </row>
    <row r="11" spans="2:16" ht="37.799999999999997" x14ac:dyDescent="0.25">
      <c r="C11" s="306"/>
      <c r="D11" s="307"/>
      <c r="E11" s="307"/>
      <c r="F11" s="307"/>
      <c r="G11" s="8" t="s">
        <v>440</v>
      </c>
      <c r="H11" s="9" t="s">
        <v>934</v>
      </c>
      <c r="I11" s="10" t="s">
        <v>935</v>
      </c>
      <c r="J11" s="10" t="s">
        <v>936</v>
      </c>
      <c r="K11" s="10" t="s">
        <v>937</v>
      </c>
      <c r="L11" s="10" t="s">
        <v>481</v>
      </c>
      <c r="M11" s="10" t="s">
        <v>938</v>
      </c>
      <c r="N11" s="10" t="s">
        <v>939</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3640</v>
      </c>
      <c r="H13" s="28">
        <v>1752</v>
      </c>
      <c r="I13" s="29">
        <v>1581</v>
      </c>
      <c r="J13" s="29">
        <v>226</v>
      </c>
      <c r="K13" s="29">
        <v>35</v>
      </c>
      <c r="L13" s="29">
        <v>46</v>
      </c>
      <c r="M13" s="29">
        <v>3333</v>
      </c>
      <c r="N13" s="29">
        <v>261</v>
      </c>
      <c r="O13" s="106" t="s">
        <v>515</v>
      </c>
      <c r="P13" s="107" t="s">
        <v>515</v>
      </c>
    </row>
    <row r="14" spans="2:16" x14ac:dyDescent="0.25">
      <c r="C14" s="300"/>
      <c r="D14" s="302"/>
      <c r="E14" s="31"/>
      <c r="F14" s="32"/>
      <c r="G14" s="22">
        <v>100</v>
      </c>
      <c r="H14" s="33">
        <v>48.131868131868004</v>
      </c>
      <c r="I14" s="23">
        <v>43.434065934065998</v>
      </c>
      <c r="J14" s="23">
        <v>6.2087912087910002</v>
      </c>
      <c r="K14" s="23">
        <v>0.96153846153800004</v>
      </c>
      <c r="L14" s="23">
        <v>1.2637362637359999</v>
      </c>
      <c r="M14" s="23">
        <v>91.565934065934002</v>
      </c>
      <c r="N14" s="23">
        <v>7.1703296703300001</v>
      </c>
      <c r="O14" s="23">
        <v>3.4051196438510001</v>
      </c>
      <c r="P14" s="24">
        <v>0.65206870806899997</v>
      </c>
    </row>
    <row r="15" spans="2:16" x14ac:dyDescent="0.25">
      <c r="C15" s="300"/>
      <c r="D15" s="302"/>
      <c r="E15" s="31"/>
      <c r="F15" s="32"/>
      <c r="G15" s="34"/>
      <c r="H15" s="35"/>
      <c r="I15" s="36" t="s">
        <v>483</v>
      </c>
      <c r="J15" s="36"/>
      <c r="K15" s="36"/>
      <c r="L15" s="36"/>
      <c r="M15" s="36"/>
      <c r="N15" s="36"/>
      <c r="O15" s="36"/>
      <c r="P15" s="108"/>
    </row>
    <row r="16" spans="2:16" x14ac:dyDescent="0.25">
      <c r="C16" s="300"/>
      <c r="D16" s="302"/>
      <c r="E16" s="38" t="s">
        <v>450</v>
      </c>
      <c r="F16" s="39" t="s">
        <v>451</v>
      </c>
      <c r="G16" s="40">
        <v>3651</v>
      </c>
      <c r="H16" s="41">
        <v>1840</v>
      </c>
      <c r="I16" s="42">
        <v>1493</v>
      </c>
      <c r="J16" s="42">
        <v>241</v>
      </c>
      <c r="K16" s="42">
        <v>42</v>
      </c>
      <c r="L16" s="42">
        <v>35</v>
      </c>
      <c r="M16" s="42">
        <v>3333</v>
      </c>
      <c r="N16" s="42">
        <v>283</v>
      </c>
      <c r="O16" s="109" t="s">
        <v>515</v>
      </c>
      <c r="P16" s="110" t="s">
        <v>515</v>
      </c>
    </row>
    <row r="17" spans="3:16" x14ac:dyDescent="0.25">
      <c r="C17" s="300"/>
      <c r="D17" s="302"/>
      <c r="E17" s="31"/>
      <c r="F17" s="32"/>
      <c r="G17" s="22">
        <v>100</v>
      </c>
      <c r="H17" s="33">
        <v>50.397151465352003</v>
      </c>
      <c r="I17" s="23">
        <v>40.892906053136002</v>
      </c>
      <c r="J17" s="23">
        <v>6.6009312517119998</v>
      </c>
      <c r="K17" s="23">
        <v>1.1503697617090001</v>
      </c>
      <c r="L17" s="23">
        <v>0.95864146809100004</v>
      </c>
      <c r="M17" s="23">
        <v>91.290057518487998</v>
      </c>
      <c r="N17" s="23">
        <v>7.7513010134210001</v>
      </c>
      <c r="O17" s="23">
        <v>3.418971238938</v>
      </c>
      <c r="P17" s="24">
        <v>0.66814748786800005</v>
      </c>
    </row>
    <row r="18" spans="3:16" x14ac:dyDescent="0.25">
      <c r="C18" s="300"/>
      <c r="D18" s="302"/>
      <c r="E18" s="31"/>
      <c r="F18" s="32"/>
      <c r="G18" s="34"/>
      <c r="H18" s="35"/>
      <c r="I18" s="36"/>
      <c r="J18" s="36"/>
      <c r="K18" s="36"/>
      <c r="L18" s="36"/>
      <c r="M18" s="36"/>
      <c r="N18" s="36"/>
      <c r="O18" s="36"/>
      <c r="P18" s="108"/>
    </row>
    <row r="19" spans="3:16" x14ac:dyDescent="0.25">
      <c r="C19" s="300"/>
      <c r="D19" s="302"/>
      <c r="E19" s="38" t="s">
        <v>452</v>
      </c>
      <c r="F19" s="39" t="s">
        <v>453</v>
      </c>
      <c r="G19" s="40">
        <v>2388</v>
      </c>
      <c r="H19" s="41">
        <v>1152</v>
      </c>
      <c r="I19" s="42">
        <v>1063</v>
      </c>
      <c r="J19" s="42">
        <v>137</v>
      </c>
      <c r="K19" s="42">
        <v>18</v>
      </c>
      <c r="L19" s="42">
        <v>18</v>
      </c>
      <c r="M19" s="42">
        <v>2215</v>
      </c>
      <c r="N19" s="42">
        <v>155</v>
      </c>
      <c r="O19" s="109" t="s">
        <v>515</v>
      </c>
      <c r="P19" s="110" t="s">
        <v>515</v>
      </c>
    </row>
    <row r="20" spans="3:16" x14ac:dyDescent="0.25">
      <c r="C20" s="300"/>
      <c r="D20" s="302"/>
      <c r="E20" s="31"/>
      <c r="F20" s="32"/>
      <c r="G20" s="22">
        <v>100</v>
      </c>
      <c r="H20" s="33">
        <v>48.241206030150998</v>
      </c>
      <c r="I20" s="23">
        <v>44.514237855946</v>
      </c>
      <c r="J20" s="23">
        <v>5.7370184254609997</v>
      </c>
      <c r="K20" s="23">
        <v>0.75376884422099999</v>
      </c>
      <c r="L20" s="23">
        <v>0.75376884422099999</v>
      </c>
      <c r="M20" s="23">
        <v>92.755443886096998</v>
      </c>
      <c r="N20" s="23">
        <v>6.4907872696820004</v>
      </c>
      <c r="O20" s="23">
        <v>3.4130801687760002</v>
      </c>
      <c r="P20" s="24">
        <v>0.63531596669599999</v>
      </c>
    </row>
    <row r="21" spans="3:16" x14ac:dyDescent="0.25">
      <c r="C21" s="300"/>
      <c r="D21" s="302"/>
      <c r="E21" s="31"/>
      <c r="F21" s="32"/>
      <c r="G21" s="34"/>
      <c r="H21" s="35"/>
      <c r="I21" s="36" t="s">
        <v>483</v>
      </c>
      <c r="J21" s="36"/>
      <c r="K21" s="36"/>
      <c r="L21" s="36"/>
      <c r="M21" s="36" t="s">
        <v>483</v>
      </c>
      <c r="N21" s="36"/>
      <c r="O21" s="36"/>
      <c r="P21" s="108"/>
    </row>
    <row r="22" spans="3:16" x14ac:dyDescent="0.25">
      <c r="C22" s="299" t="s">
        <v>455</v>
      </c>
      <c r="D22" s="301" t="s">
        <v>446</v>
      </c>
      <c r="E22" s="25" t="s">
        <v>447</v>
      </c>
      <c r="F22" s="26" t="s">
        <v>456</v>
      </c>
      <c r="G22" s="85"/>
      <c r="H22" s="85"/>
      <c r="I22" s="59"/>
      <c r="J22" s="59"/>
      <c r="K22" s="59"/>
      <c r="L22" s="59"/>
      <c r="M22" s="59"/>
      <c r="N22" s="59"/>
      <c r="O22" s="132"/>
      <c r="P22" s="133"/>
    </row>
    <row r="23" spans="3:16" x14ac:dyDescent="0.25">
      <c r="C23" s="300"/>
      <c r="D23" s="302"/>
      <c r="E23" s="31"/>
      <c r="F23" s="32"/>
      <c r="G23" s="86"/>
      <c r="H23" s="86"/>
      <c r="I23" s="60"/>
      <c r="J23" s="60"/>
      <c r="K23" s="60"/>
      <c r="L23" s="60"/>
      <c r="M23" s="60"/>
      <c r="N23" s="60"/>
      <c r="O23" s="60"/>
      <c r="P23" s="65"/>
    </row>
    <row r="24" spans="3:16" x14ac:dyDescent="0.25">
      <c r="C24" s="300"/>
      <c r="D24" s="302"/>
      <c r="E24" s="31"/>
      <c r="F24" s="32"/>
      <c r="G24" s="111"/>
      <c r="H24" s="87"/>
      <c r="I24" s="68"/>
      <c r="J24" s="68"/>
      <c r="K24" s="68"/>
      <c r="L24" s="68"/>
      <c r="M24" s="68"/>
      <c r="N24" s="68"/>
      <c r="O24" s="68"/>
      <c r="P24" s="135"/>
    </row>
    <row r="25" spans="3:16" x14ac:dyDescent="0.25">
      <c r="C25" s="300"/>
      <c r="D25" s="302"/>
      <c r="E25" s="38" t="s">
        <v>450</v>
      </c>
      <c r="F25" s="39" t="s">
        <v>457</v>
      </c>
      <c r="G25" s="88"/>
      <c r="H25" s="88"/>
      <c r="I25" s="70"/>
      <c r="J25" s="70"/>
      <c r="K25" s="70"/>
      <c r="L25" s="70"/>
      <c r="M25" s="70"/>
      <c r="N25" s="70"/>
      <c r="O25" s="134"/>
      <c r="P25" s="136"/>
    </row>
    <row r="26" spans="3:16" x14ac:dyDescent="0.25">
      <c r="C26" s="300"/>
      <c r="D26" s="302"/>
      <c r="E26" s="31"/>
      <c r="F26" s="32"/>
      <c r="G26" s="86"/>
      <c r="H26" s="86"/>
      <c r="I26" s="60"/>
      <c r="J26" s="60"/>
      <c r="K26" s="60"/>
      <c r="L26" s="60"/>
      <c r="M26" s="60"/>
      <c r="N26" s="60"/>
      <c r="O26" s="60"/>
      <c r="P26" s="65"/>
    </row>
    <row r="27" spans="3:16" x14ac:dyDescent="0.25">
      <c r="C27" s="300"/>
      <c r="D27" s="302"/>
      <c r="E27" s="31"/>
      <c r="F27" s="32"/>
      <c r="G27" s="111"/>
      <c r="H27" s="87"/>
      <c r="I27" s="68"/>
      <c r="J27" s="68"/>
      <c r="K27" s="68"/>
      <c r="L27" s="68"/>
      <c r="M27" s="68"/>
      <c r="N27" s="68"/>
      <c r="O27" s="68"/>
      <c r="P27" s="135"/>
    </row>
    <row r="28" spans="3:16" x14ac:dyDescent="0.25">
      <c r="C28" s="300"/>
      <c r="D28" s="302"/>
      <c r="E28" s="38" t="s">
        <v>452</v>
      </c>
      <c r="F28" s="39" t="s">
        <v>458</v>
      </c>
      <c r="G28" s="88"/>
      <c r="H28" s="88"/>
      <c r="I28" s="70"/>
      <c r="J28" s="70"/>
      <c r="K28" s="70"/>
      <c r="L28" s="70"/>
      <c r="M28" s="70"/>
      <c r="N28" s="70"/>
      <c r="O28" s="134"/>
      <c r="P28" s="136"/>
    </row>
    <row r="29" spans="3:16" x14ac:dyDescent="0.25">
      <c r="C29" s="300"/>
      <c r="D29" s="302"/>
      <c r="E29" s="31"/>
      <c r="F29" s="32"/>
      <c r="G29" s="86"/>
      <c r="H29" s="86"/>
      <c r="I29" s="60"/>
      <c r="J29" s="60"/>
      <c r="K29" s="60"/>
      <c r="L29" s="60"/>
      <c r="M29" s="60"/>
      <c r="N29" s="60"/>
      <c r="O29" s="60"/>
      <c r="P29" s="65"/>
    </row>
    <row r="30" spans="3:16" x14ac:dyDescent="0.25">
      <c r="C30" s="300"/>
      <c r="D30" s="302"/>
      <c r="E30" s="31"/>
      <c r="F30" s="32"/>
      <c r="G30" s="112"/>
      <c r="H30" s="90"/>
      <c r="I30" s="74"/>
      <c r="J30" s="74"/>
      <c r="K30" s="74"/>
      <c r="L30" s="74"/>
      <c r="M30" s="74"/>
      <c r="N30" s="74"/>
      <c r="O30" s="74"/>
      <c r="P30" s="137"/>
    </row>
    <row r="31" spans="3:16" x14ac:dyDescent="0.25">
      <c r="C31" s="299" t="s">
        <v>459</v>
      </c>
      <c r="D31" s="301" t="s">
        <v>446</v>
      </c>
      <c r="E31" s="25" t="s">
        <v>447</v>
      </c>
      <c r="F31" s="26" t="s">
        <v>460</v>
      </c>
      <c r="G31" s="17">
        <v>948</v>
      </c>
      <c r="H31" s="67">
        <v>496</v>
      </c>
      <c r="I31" s="18">
        <v>376</v>
      </c>
      <c r="J31" s="18">
        <v>55</v>
      </c>
      <c r="K31" s="18">
        <v>10</v>
      </c>
      <c r="L31" s="18">
        <v>11</v>
      </c>
      <c r="M31" s="18">
        <v>872</v>
      </c>
      <c r="N31" s="18">
        <v>65</v>
      </c>
      <c r="O31" s="36" t="s">
        <v>515</v>
      </c>
      <c r="P31" s="37" t="s">
        <v>515</v>
      </c>
    </row>
    <row r="32" spans="3:16" x14ac:dyDescent="0.25">
      <c r="C32" s="300"/>
      <c r="D32" s="302"/>
      <c r="E32" s="31"/>
      <c r="F32" s="32"/>
      <c r="G32" s="22">
        <v>100</v>
      </c>
      <c r="H32" s="33">
        <v>52.320675105485002</v>
      </c>
      <c r="I32" s="23">
        <v>39.662447257384002</v>
      </c>
      <c r="J32" s="23">
        <v>5.8016877637129998</v>
      </c>
      <c r="K32" s="23">
        <v>1.054852320675</v>
      </c>
      <c r="L32" s="23">
        <v>1.160337552743</v>
      </c>
      <c r="M32" s="23">
        <v>91.983122362868997</v>
      </c>
      <c r="N32" s="23">
        <v>6.8565400843879996</v>
      </c>
      <c r="O32" s="23">
        <v>3.4493062966919998</v>
      </c>
      <c r="P32" s="24">
        <v>0.65487422036300003</v>
      </c>
    </row>
    <row r="33" spans="3:16" x14ac:dyDescent="0.25">
      <c r="C33" s="300"/>
      <c r="D33" s="302"/>
      <c r="E33" s="31"/>
      <c r="F33" s="32"/>
      <c r="G33" s="34"/>
      <c r="H33" s="35"/>
      <c r="I33" s="36"/>
      <c r="J33" s="36"/>
      <c r="K33" s="36"/>
      <c r="L33" s="36"/>
      <c r="M33" s="36"/>
      <c r="N33" s="36"/>
      <c r="O33" s="36"/>
      <c r="P33" s="108"/>
    </row>
    <row r="34" spans="3:16" x14ac:dyDescent="0.25">
      <c r="C34" s="300"/>
      <c r="D34" s="302"/>
      <c r="E34" s="38" t="s">
        <v>450</v>
      </c>
      <c r="F34" s="39" t="s">
        <v>461</v>
      </c>
      <c r="G34" s="40">
        <v>976</v>
      </c>
      <c r="H34" s="41">
        <v>522</v>
      </c>
      <c r="I34" s="42">
        <v>369</v>
      </c>
      <c r="J34" s="42">
        <v>67</v>
      </c>
      <c r="K34" s="42">
        <v>14</v>
      </c>
      <c r="L34" s="42">
        <v>4</v>
      </c>
      <c r="M34" s="42">
        <v>891</v>
      </c>
      <c r="N34" s="42">
        <v>81</v>
      </c>
      <c r="O34" s="109" t="s">
        <v>515</v>
      </c>
      <c r="P34" s="110" t="s">
        <v>515</v>
      </c>
    </row>
    <row r="35" spans="3:16" x14ac:dyDescent="0.25">
      <c r="C35" s="300"/>
      <c r="D35" s="302"/>
      <c r="E35" s="31"/>
      <c r="F35" s="32"/>
      <c r="G35" s="22">
        <v>100</v>
      </c>
      <c r="H35" s="33">
        <v>53.483606557377001</v>
      </c>
      <c r="I35" s="23">
        <v>37.807377049179998</v>
      </c>
      <c r="J35" s="23">
        <v>6.8647540983609998</v>
      </c>
      <c r="K35" s="23">
        <v>1.4344262295079999</v>
      </c>
      <c r="L35" s="23">
        <v>0.40983606557399999</v>
      </c>
      <c r="M35" s="23">
        <v>91.290983606557006</v>
      </c>
      <c r="N35" s="23">
        <v>8.2991803278689993</v>
      </c>
      <c r="O35" s="23">
        <v>3.4393004115229999</v>
      </c>
      <c r="P35" s="24">
        <v>0.68599955929300005</v>
      </c>
    </row>
    <row r="36" spans="3:16" x14ac:dyDescent="0.25">
      <c r="C36" s="300"/>
      <c r="D36" s="302"/>
      <c r="E36" s="31"/>
      <c r="F36" s="32"/>
      <c r="G36" s="34"/>
      <c r="H36" s="35"/>
      <c r="I36" s="36"/>
      <c r="J36" s="36"/>
      <c r="K36" s="36"/>
      <c r="L36" s="36"/>
      <c r="M36" s="36"/>
      <c r="N36" s="36"/>
      <c r="O36" s="36"/>
      <c r="P36" s="108"/>
    </row>
    <row r="37" spans="3:16" x14ac:dyDescent="0.25">
      <c r="C37" s="300"/>
      <c r="D37" s="302"/>
      <c r="E37" s="38" t="s">
        <v>452</v>
      </c>
      <c r="F37" s="39" t="s">
        <v>462</v>
      </c>
      <c r="G37" s="40">
        <v>641</v>
      </c>
      <c r="H37" s="41">
        <v>336</v>
      </c>
      <c r="I37" s="42">
        <v>255</v>
      </c>
      <c r="J37" s="42">
        <v>42</v>
      </c>
      <c r="K37" s="42">
        <v>5</v>
      </c>
      <c r="L37" s="42">
        <v>3</v>
      </c>
      <c r="M37" s="42">
        <v>591</v>
      </c>
      <c r="N37" s="42">
        <v>47</v>
      </c>
      <c r="O37" s="109" t="s">
        <v>515</v>
      </c>
      <c r="P37" s="110" t="s">
        <v>515</v>
      </c>
    </row>
    <row r="38" spans="3:16" x14ac:dyDescent="0.25">
      <c r="C38" s="300"/>
      <c r="D38" s="302"/>
      <c r="E38" s="31"/>
      <c r="F38" s="32"/>
      <c r="G38" s="22">
        <v>100</v>
      </c>
      <c r="H38" s="33">
        <v>52.418096723868999</v>
      </c>
      <c r="I38" s="23">
        <v>39.781591263651002</v>
      </c>
      <c r="J38" s="23">
        <v>6.5522620904839997</v>
      </c>
      <c r="K38" s="23">
        <v>0.78003120124799996</v>
      </c>
      <c r="L38" s="23">
        <v>0.46801872074899997</v>
      </c>
      <c r="M38" s="23">
        <v>92.199687987519994</v>
      </c>
      <c r="N38" s="23">
        <v>7.3322932917320003</v>
      </c>
      <c r="O38" s="23">
        <v>3.4451410658310002</v>
      </c>
      <c r="P38" s="24">
        <v>0.65243688041199999</v>
      </c>
    </row>
    <row r="39" spans="3:16" x14ac:dyDescent="0.25">
      <c r="C39" s="300"/>
      <c r="D39" s="302"/>
      <c r="E39" s="31"/>
      <c r="F39" s="32"/>
      <c r="G39" s="34"/>
      <c r="H39" s="35"/>
      <c r="I39" s="36"/>
      <c r="J39" s="36"/>
      <c r="K39" s="36"/>
      <c r="L39" s="36"/>
      <c r="M39" s="36"/>
      <c r="N39" s="36"/>
      <c r="O39" s="36"/>
      <c r="P39" s="108"/>
    </row>
    <row r="40" spans="3:16" x14ac:dyDescent="0.25">
      <c r="C40" s="299" t="s">
        <v>463</v>
      </c>
      <c r="D40" s="301" t="s">
        <v>446</v>
      </c>
      <c r="E40" s="25" t="s">
        <v>447</v>
      </c>
      <c r="F40" s="26" t="s">
        <v>464</v>
      </c>
      <c r="G40" s="27">
        <v>902</v>
      </c>
      <c r="H40" s="28">
        <v>436</v>
      </c>
      <c r="I40" s="29">
        <v>387</v>
      </c>
      <c r="J40" s="29">
        <v>55</v>
      </c>
      <c r="K40" s="29">
        <v>8</v>
      </c>
      <c r="L40" s="29">
        <v>16</v>
      </c>
      <c r="M40" s="29">
        <v>823</v>
      </c>
      <c r="N40" s="29">
        <v>63</v>
      </c>
      <c r="O40" s="106" t="s">
        <v>515</v>
      </c>
      <c r="P40" s="107" t="s">
        <v>515</v>
      </c>
    </row>
    <row r="41" spans="3:16" x14ac:dyDescent="0.25">
      <c r="C41" s="300"/>
      <c r="D41" s="302"/>
      <c r="E41" s="31"/>
      <c r="F41" s="32"/>
      <c r="G41" s="22">
        <v>100</v>
      </c>
      <c r="H41" s="33">
        <v>48.337028824834</v>
      </c>
      <c r="I41" s="23">
        <v>42.904656319289998</v>
      </c>
      <c r="J41" s="23">
        <v>6.0975609756100004</v>
      </c>
      <c r="K41" s="23">
        <v>0.88691796008900003</v>
      </c>
      <c r="L41" s="23">
        <v>1.773835920177</v>
      </c>
      <c r="M41" s="23">
        <v>91.241685144124006</v>
      </c>
      <c r="N41" s="23">
        <v>6.9844789356980002</v>
      </c>
      <c r="O41" s="23">
        <v>3.4119638826190002</v>
      </c>
      <c r="P41" s="24">
        <v>0.64852078851999995</v>
      </c>
    </row>
    <row r="42" spans="3:16" x14ac:dyDescent="0.25">
      <c r="C42" s="300"/>
      <c r="D42" s="302"/>
      <c r="E42" s="31"/>
      <c r="F42" s="32"/>
      <c r="G42" s="34"/>
      <c r="H42" s="35"/>
      <c r="I42" s="36"/>
      <c r="J42" s="36"/>
      <c r="K42" s="36"/>
      <c r="L42" s="36" t="s">
        <v>500</v>
      </c>
      <c r="M42" s="36"/>
      <c r="N42" s="36"/>
      <c r="O42" s="36"/>
      <c r="P42" s="108"/>
    </row>
    <row r="43" spans="3:16" x14ac:dyDescent="0.25">
      <c r="C43" s="300"/>
      <c r="D43" s="302"/>
      <c r="E43" s="38" t="s">
        <v>450</v>
      </c>
      <c r="F43" s="39" t="s">
        <v>465</v>
      </c>
      <c r="G43" s="40">
        <v>891</v>
      </c>
      <c r="H43" s="41">
        <v>470</v>
      </c>
      <c r="I43" s="42">
        <v>352</v>
      </c>
      <c r="J43" s="42">
        <v>57</v>
      </c>
      <c r="K43" s="42">
        <v>8</v>
      </c>
      <c r="L43" s="42">
        <v>4</v>
      </c>
      <c r="M43" s="42">
        <v>822</v>
      </c>
      <c r="N43" s="42">
        <v>65</v>
      </c>
      <c r="O43" s="109" t="s">
        <v>515</v>
      </c>
      <c r="P43" s="110" t="s">
        <v>515</v>
      </c>
    </row>
    <row r="44" spans="3:16" x14ac:dyDescent="0.25">
      <c r="C44" s="300"/>
      <c r="D44" s="302"/>
      <c r="E44" s="31"/>
      <c r="F44" s="32"/>
      <c r="G44" s="22">
        <v>100</v>
      </c>
      <c r="H44" s="33">
        <v>52.749719416386</v>
      </c>
      <c r="I44" s="23">
        <v>39.506172839506</v>
      </c>
      <c r="J44" s="23">
        <v>6.397306397306</v>
      </c>
      <c r="K44" s="23">
        <v>0.89786756453399996</v>
      </c>
      <c r="L44" s="23">
        <v>0.44893378226699998</v>
      </c>
      <c r="M44" s="23">
        <v>92.255892255891993</v>
      </c>
      <c r="N44" s="23">
        <v>7.2951739618409999</v>
      </c>
      <c r="O44" s="23">
        <v>3.4475760992110001</v>
      </c>
      <c r="P44" s="24">
        <v>0.65565985129600002</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334</v>
      </c>
      <c r="I46" s="42">
        <v>281</v>
      </c>
      <c r="J46" s="42">
        <v>37</v>
      </c>
      <c r="K46" s="42">
        <v>7</v>
      </c>
      <c r="L46" s="42">
        <v>8</v>
      </c>
      <c r="M46" s="42">
        <v>615</v>
      </c>
      <c r="N46" s="42">
        <v>44</v>
      </c>
      <c r="O46" s="109" t="s">
        <v>515</v>
      </c>
      <c r="P46" s="110" t="s">
        <v>515</v>
      </c>
    </row>
    <row r="47" spans="3:16" x14ac:dyDescent="0.25">
      <c r="C47" s="300"/>
      <c r="D47" s="302"/>
      <c r="E47" s="31"/>
      <c r="F47" s="32"/>
      <c r="G47" s="22">
        <v>100</v>
      </c>
      <c r="H47" s="33">
        <v>50.074962518741003</v>
      </c>
      <c r="I47" s="23">
        <v>42.128935532234003</v>
      </c>
      <c r="J47" s="23">
        <v>5.547226386807</v>
      </c>
      <c r="K47" s="23">
        <v>1.049475262369</v>
      </c>
      <c r="L47" s="23">
        <v>1.19940029985</v>
      </c>
      <c r="M47" s="23">
        <v>92.203898050974999</v>
      </c>
      <c r="N47" s="23">
        <v>6.5967016491750003</v>
      </c>
      <c r="O47" s="23">
        <v>3.429438543247</v>
      </c>
      <c r="P47" s="24">
        <v>0.64888008139599995</v>
      </c>
    </row>
    <row r="48" spans="3:16" x14ac:dyDescent="0.25">
      <c r="C48" s="300"/>
      <c r="D48" s="302"/>
      <c r="E48" s="31"/>
      <c r="F48" s="32"/>
      <c r="G48" s="34"/>
      <c r="H48" s="35"/>
      <c r="I48" s="36"/>
      <c r="J48" s="36"/>
      <c r="K48" s="36"/>
      <c r="L48" s="36"/>
      <c r="M48" s="36"/>
      <c r="N48" s="36"/>
      <c r="O48" s="36"/>
      <c r="P48" s="108"/>
    </row>
    <row r="49" spans="3:16" x14ac:dyDescent="0.25">
      <c r="C49" s="299" t="s">
        <v>467</v>
      </c>
      <c r="D49" s="301" t="s">
        <v>446</v>
      </c>
      <c r="E49" s="25" t="s">
        <v>447</v>
      </c>
      <c r="F49" s="26" t="s">
        <v>468</v>
      </c>
      <c r="G49" s="27">
        <v>845</v>
      </c>
      <c r="H49" s="28">
        <v>404</v>
      </c>
      <c r="I49" s="29">
        <v>371</v>
      </c>
      <c r="J49" s="29">
        <v>52</v>
      </c>
      <c r="K49" s="29">
        <v>8</v>
      </c>
      <c r="L49" s="29">
        <v>10</v>
      </c>
      <c r="M49" s="29">
        <v>775</v>
      </c>
      <c r="N49" s="29">
        <v>60</v>
      </c>
      <c r="O49" s="106" t="s">
        <v>515</v>
      </c>
      <c r="P49" s="107" t="s">
        <v>515</v>
      </c>
    </row>
    <row r="50" spans="3:16" x14ac:dyDescent="0.25">
      <c r="C50" s="300"/>
      <c r="D50" s="302"/>
      <c r="E50" s="31"/>
      <c r="F50" s="32"/>
      <c r="G50" s="22">
        <v>100</v>
      </c>
      <c r="H50" s="33">
        <v>47.810650887573999</v>
      </c>
      <c r="I50" s="23">
        <v>43.905325443787</v>
      </c>
      <c r="J50" s="23">
        <v>6.1538461538459996</v>
      </c>
      <c r="K50" s="23">
        <v>0.94674556213000005</v>
      </c>
      <c r="L50" s="23">
        <v>1.1834319526629999</v>
      </c>
      <c r="M50" s="23">
        <v>91.715976331361006</v>
      </c>
      <c r="N50" s="23">
        <v>7.1005917159759999</v>
      </c>
      <c r="O50" s="23">
        <v>3.4023952095809999</v>
      </c>
      <c r="P50" s="24">
        <v>0.65000710229299996</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416</v>
      </c>
      <c r="I52" s="42">
        <v>341</v>
      </c>
      <c r="J52" s="42">
        <v>59</v>
      </c>
      <c r="K52" s="42">
        <v>9</v>
      </c>
      <c r="L52" s="42">
        <v>14</v>
      </c>
      <c r="M52" s="42">
        <v>757</v>
      </c>
      <c r="N52" s="42">
        <v>68</v>
      </c>
      <c r="O52" s="109" t="s">
        <v>515</v>
      </c>
      <c r="P52" s="110" t="s">
        <v>515</v>
      </c>
    </row>
    <row r="53" spans="3:16" x14ac:dyDescent="0.25">
      <c r="C53" s="300"/>
      <c r="D53" s="302"/>
      <c r="E53" s="31"/>
      <c r="F53" s="32"/>
      <c r="G53" s="22">
        <v>100</v>
      </c>
      <c r="H53" s="33">
        <v>49.582836710369001</v>
      </c>
      <c r="I53" s="23">
        <v>40.643623361144002</v>
      </c>
      <c r="J53" s="23">
        <v>7.0321811680569999</v>
      </c>
      <c r="K53" s="23">
        <v>1.072705601907</v>
      </c>
      <c r="L53" s="23">
        <v>1.6686531585219999</v>
      </c>
      <c r="M53" s="23">
        <v>90.226460071513998</v>
      </c>
      <c r="N53" s="23">
        <v>8.1048867699640006</v>
      </c>
      <c r="O53" s="23">
        <v>3.4109090909090001</v>
      </c>
      <c r="P53" s="24">
        <v>0.67122846960000004</v>
      </c>
    </row>
    <row r="54" spans="3:16" x14ac:dyDescent="0.25">
      <c r="C54" s="300"/>
      <c r="D54" s="302"/>
      <c r="E54" s="31"/>
      <c r="F54" s="32"/>
      <c r="G54" s="34"/>
      <c r="H54" s="35"/>
      <c r="I54" s="36"/>
      <c r="J54" s="36"/>
      <c r="K54" s="36"/>
      <c r="L54" s="36" t="s">
        <v>503</v>
      </c>
      <c r="M54" s="36"/>
      <c r="N54" s="36"/>
      <c r="O54" s="36"/>
      <c r="P54" s="108"/>
    </row>
    <row r="55" spans="3:16" x14ac:dyDescent="0.25">
      <c r="C55" s="300"/>
      <c r="D55" s="302"/>
      <c r="E55" s="38" t="s">
        <v>452</v>
      </c>
      <c r="F55" s="39" t="s">
        <v>470</v>
      </c>
      <c r="G55" s="40">
        <v>603</v>
      </c>
      <c r="H55" s="41">
        <v>280</v>
      </c>
      <c r="I55" s="42">
        <v>286</v>
      </c>
      <c r="J55" s="42">
        <v>29</v>
      </c>
      <c r="K55" s="42">
        <v>5</v>
      </c>
      <c r="L55" s="42">
        <v>3</v>
      </c>
      <c r="M55" s="42">
        <v>566</v>
      </c>
      <c r="N55" s="42">
        <v>34</v>
      </c>
      <c r="O55" s="109" t="s">
        <v>515</v>
      </c>
      <c r="P55" s="110" t="s">
        <v>515</v>
      </c>
    </row>
    <row r="56" spans="3:16" x14ac:dyDescent="0.25">
      <c r="C56" s="300"/>
      <c r="D56" s="302"/>
      <c r="E56" s="31"/>
      <c r="F56" s="32"/>
      <c r="G56" s="22">
        <v>100</v>
      </c>
      <c r="H56" s="33">
        <v>46.434494195688004</v>
      </c>
      <c r="I56" s="23">
        <v>47.429519071309997</v>
      </c>
      <c r="J56" s="23">
        <v>4.8092868988389998</v>
      </c>
      <c r="K56" s="23">
        <v>0.82918739635200001</v>
      </c>
      <c r="L56" s="23">
        <v>0.49751243781100002</v>
      </c>
      <c r="M56" s="23">
        <v>93.864013266998001</v>
      </c>
      <c r="N56" s="23">
        <v>5.6384742951910001</v>
      </c>
      <c r="O56" s="23">
        <v>3.4016666666669999</v>
      </c>
      <c r="P56" s="24">
        <v>0.62209100798999994</v>
      </c>
    </row>
    <row r="57" spans="3:16" x14ac:dyDescent="0.25">
      <c r="C57" s="300"/>
      <c r="D57" s="302"/>
      <c r="E57" s="31"/>
      <c r="F57" s="32"/>
      <c r="G57" s="34"/>
      <c r="H57" s="35"/>
      <c r="I57" s="36" t="s">
        <v>588</v>
      </c>
      <c r="J57" s="36"/>
      <c r="K57" s="36"/>
      <c r="L57" s="36"/>
      <c r="M57" s="36" t="s">
        <v>588</v>
      </c>
      <c r="N57" s="36"/>
      <c r="O57" s="36"/>
      <c r="P57" s="108"/>
    </row>
    <row r="58" spans="3:16" x14ac:dyDescent="0.25">
      <c r="C58" s="299" t="s">
        <v>445</v>
      </c>
      <c r="D58" s="301" t="s">
        <v>446</v>
      </c>
      <c r="E58" s="25" t="s">
        <v>447</v>
      </c>
      <c r="F58" s="26" t="s">
        <v>471</v>
      </c>
      <c r="G58" s="27">
        <v>945</v>
      </c>
      <c r="H58" s="28">
        <v>416</v>
      </c>
      <c r="I58" s="29">
        <v>447</v>
      </c>
      <c r="J58" s="29">
        <v>64</v>
      </c>
      <c r="K58" s="29">
        <v>9</v>
      </c>
      <c r="L58" s="29">
        <v>9</v>
      </c>
      <c r="M58" s="29">
        <v>863</v>
      </c>
      <c r="N58" s="29">
        <v>73</v>
      </c>
      <c r="O58" s="106" t="s">
        <v>515</v>
      </c>
      <c r="P58" s="107" t="s">
        <v>515</v>
      </c>
    </row>
    <row r="59" spans="3:16" x14ac:dyDescent="0.25">
      <c r="C59" s="303"/>
      <c r="D59" s="302"/>
      <c r="E59" s="31"/>
      <c r="F59" s="32"/>
      <c r="G59" s="22">
        <v>100</v>
      </c>
      <c r="H59" s="33">
        <v>44.021164021163997</v>
      </c>
      <c r="I59" s="23">
        <v>47.301587301586999</v>
      </c>
      <c r="J59" s="23">
        <v>6.7724867724870004</v>
      </c>
      <c r="K59" s="23">
        <v>0.95238095238099996</v>
      </c>
      <c r="L59" s="23">
        <v>0.95238095238099996</v>
      </c>
      <c r="M59" s="23">
        <v>91.322751322751003</v>
      </c>
      <c r="N59" s="23">
        <v>7.724867724868</v>
      </c>
      <c r="O59" s="23">
        <v>3.3568376068379999</v>
      </c>
      <c r="P59" s="24">
        <v>0.65111364110199998</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432</v>
      </c>
      <c r="I61" s="42">
        <v>431</v>
      </c>
      <c r="J61" s="42">
        <v>58</v>
      </c>
      <c r="K61" s="42">
        <v>11</v>
      </c>
      <c r="L61" s="42">
        <v>13</v>
      </c>
      <c r="M61" s="42">
        <v>863</v>
      </c>
      <c r="N61" s="42">
        <v>69</v>
      </c>
      <c r="O61" s="109" t="s">
        <v>515</v>
      </c>
      <c r="P61" s="110" t="s">
        <v>515</v>
      </c>
    </row>
    <row r="62" spans="3:16" x14ac:dyDescent="0.25">
      <c r="C62" s="303"/>
      <c r="D62" s="302"/>
      <c r="E62" s="31"/>
      <c r="F62" s="32"/>
      <c r="G62" s="22">
        <v>100</v>
      </c>
      <c r="H62" s="33">
        <v>45.714285714286</v>
      </c>
      <c r="I62" s="23">
        <v>45.608465608465998</v>
      </c>
      <c r="J62" s="23">
        <v>6.137566137566</v>
      </c>
      <c r="K62" s="23">
        <v>1.1640211640210001</v>
      </c>
      <c r="L62" s="23">
        <v>1.3756613756610001</v>
      </c>
      <c r="M62" s="23">
        <v>91.322751322751003</v>
      </c>
      <c r="N62" s="23">
        <v>7.3015873015870003</v>
      </c>
      <c r="O62" s="23">
        <v>3.377682403433</v>
      </c>
      <c r="P62" s="24">
        <v>0.655985804364</v>
      </c>
    </row>
    <row r="63" spans="3:16" x14ac:dyDescent="0.25">
      <c r="C63" s="303"/>
      <c r="D63" s="302"/>
      <c r="E63" s="31"/>
      <c r="F63" s="32"/>
      <c r="G63" s="34"/>
      <c r="H63" s="35"/>
      <c r="I63" s="36"/>
      <c r="J63" s="36"/>
      <c r="K63" s="36"/>
      <c r="L63" s="36"/>
      <c r="M63" s="36"/>
      <c r="N63" s="36"/>
      <c r="O63" s="36"/>
      <c r="P63" s="108"/>
    </row>
    <row r="64" spans="3:16" x14ac:dyDescent="0.25">
      <c r="C64" s="303"/>
      <c r="D64" s="302"/>
      <c r="E64" s="38" t="s">
        <v>452</v>
      </c>
      <c r="F64" s="39" t="s">
        <v>473</v>
      </c>
      <c r="G64" s="40">
        <v>477</v>
      </c>
      <c r="H64" s="41">
        <v>202</v>
      </c>
      <c r="I64" s="42">
        <v>241</v>
      </c>
      <c r="J64" s="42">
        <v>29</v>
      </c>
      <c r="K64" s="42">
        <v>1</v>
      </c>
      <c r="L64" s="42">
        <v>4</v>
      </c>
      <c r="M64" s="42">
        <v>443</v>
      </c>
      <c r="N64" s="42">
        <v>30</v>
      </c>
      <c r="O64" s="109" t="s">
        <v>515</v>
      </c>
      <c r="P64" s="110" t="s">
        <v>515</v>
      </c>
    </row>
    <row r="65" spans="3:16" x14ac:dyDescent="0.25">
      <c r="C65" s="303"/>
      <c r="D65" s="302"/>
      <c r="E65" s="31"/>
      <c r="F65" s="32"/>
      <c r="G65" s="22">
        <v>100</v>
      </c>
      <c r="H65" s="33">
        <v>42.348008385744002</v>
      </c>
      <c r="I65" s="23">
        <v>50.524109014674998</v>
      </c>
      <c r="J65" s="23">
        <v>6.0796645702310004</v>
      </c>
      <c r="K65" s="23">
        <v>0.20964360587</v>
      </c>
      <c r="L65" s="23">
        <v>0.83857442348</v>
      </c>
      <c r="M65" s="23">
        <v>92.872117400419</v>
      </c>
      <c r="N65" s="23">
        <v>6.2893081761009997</v>
      </c>
      <c r="O65" s="23">
        <v>3.3615221987320001</v>
      </c>
      <c r="P65" s="24">
        <v>0.60508714452300005</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49" display="[123]" xr:uid="{00000000-0004-0000-7C00-000000000000}"/>
  </hyperlinks>
  <pageMargins left="0.7" right="0.7" top="0.75" bottom="0.75" header="0.3" footer="0.3"/>
  <pageSetup paperSize="9" scale="63" pageOrder="overThenDown" orientation="landscape"/>
  <headerFooter>
    <oddFooter>&amp;CNP(71)</oddFooter>
  </headerFooter>
  <rowBreaks count="1" manualBreakCount="1">
    <brk id="67" max="16383" man="1"/>
  </rowBreak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341</v>
      </c>
      <c r="C4" s="7" t="s">
        <v>1175</v>
      </c>
    </row>
    <row r="5" spans="2:16" x14ac:dyDescent="0.25">
      <c r="B5" s="6"/>
      <c r="C5" s="7" t="s">
        <v>1176</v>
      </c>
    </row>
    <row r="6" spans="2:16" x14ac:dyDescent="0.25">
      <c r="B6" s="6"/>
      <c r="C6" s="7" t="s">
        <v>1177</v>
      </c>
    </row>
    <row r="7" spans="2:16" x14ac:dyDescent="0.25">
      <c r="B7" s="6"/>
    </row>
    <row r="11" spans="2:16" ht="37.799999999999997" x14ac:dyDescent="0.25">
      <c r="C11" s="306"/>
      <c r="D11" s="307"/>
      <c r="E11" s="307"/>
      <c r="F11" s="307"/>
      <c r="G11" s="8" t="s">
        <v>440</v>
      </c>
      <c r="H11" s="9" t="s">
        <v>934</v>
      </c>
      <c r="I11" s="10" t="s">
        <v>935</v>
      </c>
      <c r="J11" s="10" t="s">
        <v>936</v>
      </c>
      <c r="K11" s="10" t="s">
        <v>937</v>
      </c>
      <c r="L11" s="10" t="s">
        <v>481</v>
      </c>
      <c r="M11" s="10" t="s">
        <v>938</v>
      </c>
      <c r="N11" s="10" t="s">
        <v>939</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2065</v>
      </c>
      <c r="I13" s="29">
        <v>2192</v>
      </c>
      <c r="J13" s="29">
        <v>128</v>
      </c>
      <c r="K13" s="29">
        <v>9</v>
      </c>
      <c r="L13" s="29">
        <v>56</v>
      </c>
      <c r="M13" s="29">
        <v>4257</v>
      </c>
      <c r="N13" s="29">
        <v>137</v>
      </c>
      <c r="O13" s="106" t="s">
        <v>515</v>
      </c>
      <c r="P13" s="107" t="s">
        <v>515</v>
      </c>
    </row>
    <row r="14" spans="2:16" x14ac:dyDescent="0.25">
      <c r="C14" s="300"/>
      <c r="D14" s="302"/>
      <c r="E14" s="31"/>
      <c r="F14" s="32"/>
      <c r="G14" s="22">
        <v>100</v>
      </c>
      <c r="H14" s="33">
        <v>46.404494382022001</v>
      </c>
      <c r="I14" s="23">
        <v>49.258426966291999</v>
      </c>
      <c r="J14" s="23">
        <v>2.8764044943820002</v>
      </c>
      <c r="K14" s="23">
        <v>0.202247191011</v>
      </c>
      <c r="L14" s="23">
        <v>1.258426966292</v>
      </c>
      <c r="M14" s="23">
        <v>95.662921348314995</v>
      </c>
      <c r="N14" s="23">
        <v>3.0786516853929999</v>
      </c>
      <c r="O14" s="23">
        <v>3.4367319071460001</v>
      </c>
      <c r="P14" s="24">
        <v>0.56262589653399997</v>
      </c>
    </row>
    <row r="15" spans="2:16" x14ac:dyDescent="0.25">
      <c r="C15" s="300"/>
      <c r="D15" s="302"/>
      <c r="E15" s="31"/>
      <c r="F15" s="32"/>
      <c r="G15" s="34"/>
      <c r="H15" s="35"/>
      <c r="I15" s="36" t="s">
        <v>650</v>
      </c>
      <c r="J15" s="36"/>
      <c r="K15" s="36"/>
      <c r="L15" s="36"/>
      <c r="M15" s="36"/>
      <c r="N15" s="36"/>
      <c r="O15" s="36"/>
      <c r="P15" s="108"/>
    </row>
    <row r="16" spans="2:16" x14ac:dyDescent="0.25">
      <c r="C16" s="300"/>
      <c r="D16" s="302"/>
      <c r="E16" s="38" t="s">
        <v>450</v>
      </c>
      <c r="F16" s="39" t="s">
        <v>451</v>
      </c>
      <c r="G16" s="40">
        <v>4490</v>
      </c>
      <c r="H16" s="41">
        <v>2215</v>
      </c>
      <c r="I16" s="42">
        <v>2041</v>
      </c>
      <c r="J16" s="42">
        <v>164</v>
      </c>
      <c r="K16" s="42">
        <v>18</v>
      </c>
      <c r="L16" s="42">
        <v>52</v>
      </c>
      <c r="M16" s="42">
        <v>4256</v>
      </c>
      <c r="N16" s="42">
        <v>182</v>
      </c>
      <c r="O16" s="109" t="s">
        <v>515</v>
      </c>
      <c r="P16" s="110" t="s">
        <v>515</v>
      </c>
    </row>
    <row r="17" spans="3:16" x14ac:dyDescent="0.25">
      <c r="C17" s="300"/>
      <c r="D17" s="302"/>
      <c r="E17" s="31"/>
      <c r="F17" s="32"/>
      <c r="G17" s="22">
        <v>100</v>
      </c>
      <c r="H17" s="33">
        <v>49.331848552338997</v>
      </c>
      <c r="I17" s="23">
        <v>45.456570155902</v>
      </c>
      <c r="J17" s="23">
        <v>3.6525612472160001</v>
      </c>
      <c r="K17" s="23">
        <v>0.40089086859700002</v>
      </c>
      <c r="L17" s="23">
        <v>1.158129175947</v>
      </c>
      <c r="M17" s="23">
        <v>94.788418708240997</v>
      </c>
      <c r="N17" s="23">
        <v>4.0534521158130001</v>
      </c>
      <c r="O17" s="23">
        <v>3.4540333483549999</v>
      </c>
      <c r="P17" s="24">
        <v>0.588327730514</v>
      </c>
    </row>
    <row r="18" spans="3:16" x14ac:dyDescent="0.25">
      <c r="C18" s="300"/>
      <c r="D18" s="302"/>
      <c r="E18" s="31"/>
      <c r="F18" s="32"/>
      <c r="G18" s="34"/>
      <c r="H18" s="35" t="s">
        <v>482</v>
      </c>
      <c r="I18" s="36"/>
      <c r="J18" s="36" t="s">
        <v>482</v>
      </c>
      <c r="K18" s="36"/>
      <c r="L18" s="36"/>
      <c r="M18" s="36"/>
      <c r="N18" s="36" t="s">
        <v>482</v>
      </c>
      <c r="O18" s="36"/>
      <c r="P18" s="108"/>
    </row>
    <row r="19" spans="3:16" x14ac:dyDescent="0.25">
      <c r="C19" s="300"/>
      <c r="D19" s="302"/>
      <c r="E19" s="38" t="s">
        <v>452</v>
      </c>
      <c r="F19" s="39" t="s">
        <v>453</v>
      </c>
      <c r="G19" s="40">
        <v>3204</v>
      </c>
      <c r="H19" s="41">
        <v>1612</v>
      </c>
      <c r="I19" s="42">
        <v>1428</v>
      </c>
      <c r="J19" s="42">
        <v>119</v>
      </c>
      <c r="K19" s="42">
        <v>17</v>
      </c>
      <c r="L19" s="42">
        <v>28</v>
      </c>
      <c r="M19" s="42">
        <v>3040</v>
      </c>
      <c r="N19" s="42">
        <v>136</v>
      </c>
      <c r="O19" s="109" t="s">
        <v>515</v>
      </c>
      <c r="P19" s="110" t="s">
        <v>515</v>
      </c>
    </row>
    <row r="20" spans="3:16" x14ac:dyDescent="0.25">
      <c r="C20" s="300"/>
      <c r="D20" s="302"/>
      <c r="E20" s="31"/>
      <c r="F20" s="32"/>
      <c r="G20" s="22">
        <v>100</v>
      </c>
      <c r="H20" s="33">
        <v>50.312109862672003</v>
      </c>
      <c r="I20" s="23">
        <v>44.569288389512998</v>
      </c>
      <c r="J20" s="23">
        <v>3.7141073657930002</v>
      </c>
      <c r="K20" s="23">
        <v>0.53058676654199999</v>
      </c>
      <c r="L20" s="23">
        <v>0.87390761548100004</v>
      </c>
      <c r="M20" s="23">
        <v>94.881398252184994</v>
      </c>
      <c r="N20" s="23">
        <v>4.2446941323349998</v>
      </c>
      <c r="O20" s="23">
        <v>3.4593828715370001</v>
      </c>
      <c r="P20" s="24">
        <v>0.59615698066900003</v>
      </c>
    </row>
    <row r="21" spans="3:16" x14ac:dyDescent="0.25">
      <c r="C21" s="300"/>
      <c r="D21" s="302"/>
      <c r="E21" s="31"/>
      <c r="F21" s="32"/>
      <c r="G21" s="34"/>
      <c r="H21" s="35" t="s">
        <v>482</v>
      </c>
      <c r="I21" s="36"/>
      <c r="J21" s="36" t="s">
        <v>482</v>
      </c>
      <c r="K21" s="36" t="s">
        <v>482</v>
      </c>
      <c r="L21" s="36"/>
      <c r="M21" s="36"/>
      <c r="N21" s="36" t="s">
        <v>482</v>
      </c>
      <c r="O21" s="36"/>
      <c r="P21" s="108"/>
    </row>
    <row r="22" spans="3:16" x14ac:dyDescent="0.25">
      <c r="C22" s="299" t="s">
        <v>455</v>
      </c>
      <c r="D22" s="301" t="s">
        <v>446</v>
      </c>
      <c r="E22" s="25" t="s">
        <v>447</v>
      </c>
      <c r="F22" s="26" t="s">
        <v>456</v>
      </c>
      <c r="G22" s="27">
        <v>810</v>
      </c>
      <c r="H22" s="28">
        <v>449</v>
      </c>
      <c r="I22" s="29">
        <v>347</v>
      </c>
      <c r="J22" s="29">
        <v>11</v>
      </c>
      <c r="K22" s="29">
        <v>0</v>
      </c>
      <c r="L22" s="29">
        <v>3</v>
      </c>
      <c r="M22" s="29">
        <v>796</v>
      </c>
      <c r="N22" s="29">
        <v>11</v>
      </c>
      <c r="O22" s="106" t="s">
        <v>515</v>
      </c>
      <c r="P22" s="107" t="s">
        <v>515</v>
      </c>
    </row>
    <row r="23" spans="3:16" x14ac:dyDescent="0.25">
      <c r="C23" s="300"/>
      <c r="D23" s="302"/>
      <c r="E23" s="31"/>
      <c r="F23" s="32"/>
      <c r="G23" s="22">
        <v>100</v>
      </c>
      <c r="H23" s="33">
        <v>55.432098765432002</v>
      </c>
      <c r="I23" s="23">
        <v>42.839506172839997</v>
      </c>
      <c r="J23" s="23">
        <v>1.3580246913580001</v>
      </c>
      <c r="K23" s="44">
        <v>0</v>
      </c>
      <c r="L23" s="23">
        <v>0.37037037036999998</v>
      </c>
      <c r="M23" s="23">
        <v>98.271604938272006</v>
      </c>
      <c r="N23" s="23">
        <v>1.3580246913580001</v>
      </c>
      <c r="O23" s="23">
        <v>3.5427509293680002</v>
      </c>
      <c r="P23" s="24">
        <v>0.52481789245800003</v>
      </c>
    </row>
    <row r="24" spans="3:16" x14ac:dyDescent="0.25">
      <c r="C24" s="300"/>
      <c r="D24" s="302"/>
      <c r="E24" s="31"/>
      <c r="F24" s="32"/>
      <c r="G24" s="34"/>
      <c r="H24" s="35"/>
      <c r="I24" s="36" t="s">
        <v>516</v>
      </c>
      <c r="J24" s="36"/>
      <c r="K24" s="36"/>
      <c r="L24" s="36"/>
      <c r="M24" s="36" t="s">
        <v>516</v>
      </c>
      <c r="N24" s="36"/>
      <c r="O24" s="36"/>
      <c r="P24" s="108"/>
    </row>
    <row r="25" spans="3:16" x14ac:dyDescent="0.25">
      <c r="C25" s="300"/>
      <c r="D25" s="302"/>
      <c r="E25" s="38" t="s">
        <v>450</v>
      </c>
      <c r="F25" s="39" t="s">
        <v>457</v>
      </c>
      <c r="G25" s="40">
        <v>839</v>
      </c>
      <c r="H25" s="41">
        <v>504</v>
      </c>
      <c r="I25" s="42">
        <v>306</v>
      </c>
      <c r="J25" s="42">
        <v>17</v>
      </c>
      <c r="K25" s="42">
        <v>1</v>
      </c>
      <c r="L25" s="42">
        <v>11</v>
      </c>
      <c r="M25" s="42">
        <v>810</v>
      </c>
      <c r="N25" s="42">
        <v>18</v>
      </c>
      <c r="O25" s="109" t="s">
        <v>515</v>
      </c>
      <c r="P25" s="110" t="s">
        <v>515</v>
      </c>
    </row>
    <row r="26" spans="3:16" x14ac:dyDescent="0.25">
      <c r="C26" s="300"/>
      <c r="D26" s="302"/>
      <c r="E26" s="31"/>
      <c r="F26" s="32"/>
      <c r="G26" s="22">
        <v>100</v>
      </c>
      <c r="H26" s="33">
        <v>60.071513706794001</v>
      </c>
      <c r="I26" s="23">
        <v>36.471990464839003</v>
      </c>
      <c r="J26" s="23">
        <v>2.0262216924910001</v>
      </c>
      <c r="K26" s="23">
        <v>0.119189511323</v>
      </c>
      <c r="L26" s="23">
        <v>1.3110846245529999</v>
      </c>
      <c r="M26" s="23">
        <v>96.543504171633003</v>
      </c>
      <c r="N26" s="23">
        <v>2.1454112038140001</v>
      </c>
      <c r="O26" s="23">
        <v>3.5857487922710001</v>
      </c>
      <c r="P26" s="24">
        <v>0.53940367385499999</v>
      </c>
    </row>
    <row r="27" spans="3:16" x14ac:dyDescent="0.25">
      <c r="C27" s="300"/>
      <c r="D27" s="302"/>
      <c r="E27" s="31"/>
      <c r="F27" s="32"/>
      <c r="G27" s="34"/>
      <c r="H27" s="35"/>
      <c r="I27" s="36"/>
      <c r="J27" s="36"/>
      <c r="K27" s="36"/>
      <c r="L27" s="36" t="s">
        <v>494</v>
      </c>
      <c r="M27" s="36"/>
      <c r="N27" s="36"/>
      <c r="O27" s="36"/>
      <c r="P27" s="108"/>
    </row>
    <row r="28" spans="3:16" x14ac:dyDescent="0.25">
      <c r="C28" s="300"/>
      <c r="D28" s="302"/>
      <c r="E28" s="38" t="s">
        <v>452</v>
      </c>
      <c r="F28" s="39" t="s">
        <v>458</v>
      </c>
      <c r="G28" s="40">
        <v>816</v>
      </c>
      <c r="H28" s="41">
        <v>478</v>
      </c>
      <c r="I28" s="42">
        <v>298</v>
      </c>
      <c r="J28" s="42">
        <v>24</v>
      </c>
      <c r="K28" s="42">
        <v>6</v>
      </c>
      <c r="L28" s="42">
        <v>10</v>
      </c>
      <c r="M28" s="42">
        <v>776</v>
      </c>
      <c r="N28" s="42">
        <v>30</v>
      </c>
      <c r="O28" s="109" t="s">
        <v>515</v>
      </c>
      <c r="P28" s="110" t="s">
        <v>515</v>
      </c>
    </row>
    <row r="29" spans="3:16" x14ac:dyDescent="0.25">
      <c r="C29" s="300"/>
      <c r="D29" s="302"/>
      <c r="E29" s="31"/>
      <c r="F29" s="32"/>
      <c r="G29" s="22">
        <v>100</v>
      </c>
      <c r="H29" s="33">
        <v>58.578431372548998</v>
      </c>
      <c r="I29" s="23">
        <v>36.519607843137003</v>
      </c>
      <c r="J29" s="23">
        <v>2.9411764705880001</v>
      </c>
      <c r="K29" s="23">
        <v>0.73529411764700003</v>
      </c>
      <c r="L29" s="23">
        <v>1.225490196078</v>
      </c>
      <c r="M29" s="23">
        <v>95.098039215686001</v>
      </c>
      <c r="N29" s="23">
        <v>3.6764705882349999</v>
      </c>
      <c r="O29" s="23">
        <v>3.5483870967739999</v>
      </c>
      <c r="P29" s="24">
        <v>0.59319225479500004</v>
      </c>
    </row>
    <row r="30" spans="3:16" x14ac:dyDescent="0.25">
      <c r="C30" s="300"/>
      <c r="D30" s="302"/>
      <c r="E30" s="31"/>
      <c r="F30" s="32"/>
      <c r="G30" s="34"/>
      <c r="H30" s="35"/>
      <c r="I30" s="36"/>
      <c r="J30" s="36" t="s">
        <v>494</v>
      </c>
      <c r="K30" s="36" t="s">
        <v>494</v>
      </c>
      <c r="L30" s="36"/>
      <c r="M30" s="36"/>
      <c r="N30" s="36" t="s">
        <v>494</v>
      </c>
      <c r="O30" s="36"/>
      <c r="P30" s="108"/>
    </row>
    <row r="31" spans="3:16" x14ac:dyDescent="0.25">
      <c r="C31" s="299" t="s">
        <v>459</v>
      </c>
      <c r="D31" s="301" t="s">
        <v>446</v>
      </c>
      <c r="E31" s="25" t="s">
        <v>447</v>
      </c>
      <c r="F31" s="26" t="s">
        <v>460</v>
      </c>
      <c r="G31" s="27">
        <v>948</v>
      </c>
      <c r="H31" s="28">
        <v>434</v>
      </c>
      <c r="I31" s="29">
        <v>485</v>
      </c>
      <c r="J31" s="29">
        <v>18</v>
      </c>
      <c r="K31" s="29">
        <v>0</v>
      </c>
      <c r="L31" s="29">
        <v>11</v>
      </c>
      <c r="M31" s="29">
        <v>919</v>
      </c>
      <c r="N31" s="29">
        <v>18</v>
      </c>
      <c r="O31" s="106" t="s">
        <v>515</v>
      </c>
      <c r="P31" s="107" t="s">
        <v>515</v>
      </c>
    </row>
    <row r="32" spans="3:16" x14ac:dyDescent="0.25">
      <c r="C32" s="300"/>
      <c r="D32" s="302"/>
      <c r="E32" s="31"/>
      <c r="F32" s="32"/>
      <c r="G32" s="22">
        <v>100</v>
      </c>
      <c r="H32" s="33">
        <v>45.780590717300001</v>
      </c>
      <c r="I32" s="23">
        <v>51.160337552743002</v>
      </c>
      <c r="J32" s="23">
        <v>1.8987341772149999</v>
      </c>
      <c r="K32" s="44">
        <v>0</v>
      </c>
      <c r="L32" s="23">
        <v>1.160337552743</v>
      </c>
      <c r="M32" s="23">
        <v>96.940928270041994</v>
      </c>
      <c r="N32" s="23">
        <v>1.8987341772149999</v>
      </c>
      <c r="O32" s="23">
        <v>3.4439701173959998</v>
      </c>
      <c r="P32" s="24">
        <v>0.534117162413</v>
      </c>
    </row>
    <row r="33" spans="3:16" x14ac:dyDescent="0.25">
      <c r="C33" s="300"/>
      <c r="D33" s="302"/>
      <c r="E33" s="31"/>
      <c r="F33" s="32"/>
      <c r="G33" s="34"/>
      <c r="H33" s="35"/>
      <c r="I33" s="36" t="s">
        <v>609</v>
      </c>
      <c r="J33" s="36"/>
      <c r="K33" s="36"/>
      <c r="L33" s="36"/>
      <c r="M33" s="36" t="s">
        <v>609</v>
      </c>
      <c r="N33" s="36"/>
      <c r="O33" s="36"/>
      <c r="P33" s="108"/>
    </row>
    <row r="34" spans="3:16" x14ac:dyDescent="0.25">
      <c r="C34" s="300"/>
      <c r="D34" s="302"/>
      <c r="E34" s="38" t="s">
        <v>450</v>
      </c>
      <c r="F34" s="39" t="s">
        <v>461</v>
      </c>
      <c r="G34" s="40">
        <v>976</v>
      </c>
      <c r="H34" s="41">
        <v>474</v>
      </c>
      <c r="I34" s="42">
        <v>450</v>
      </c>
      <c r="J34" s="42">
        <v>40</v>
      </c>
      <c r="K34" s="42">
        <v>4</v>
      </c>
      <c r="L34" s="42">
        <v>8</v>
      </c>
      <c r="M34" s="42">
        <v>924</v>
      </c>
      <c r="N34" s="42">
        <v>44</v>
      </c>
      <c r="O34" s="109" t="s">
        <v>515</v>
      </c>
      <c r="P34" s="110" t="s">
        <v>515</v>
      </c>
    </row>
    <row r="35" spans="3:16" x14ac:dyDescent="0.25">
      <c r="C35" s="300"/>
      <c r="D35" s="302"/>
      <c r="E35" s="31"/>
      <c r="F35" s="32"/>
      <c r="G35" s="22">
        <v>100</v>
      </c>
      <c r="H35" s="33">
        <v>48.565573770492001</v>
      </c>
      <c r="I35" s="23">
        <v>46.106557377049</v>
      </c>
      <c r="J35" s="23">
        <v>4.0983606557380003</v>
      </c>
      <c r="K35" s="23">
        <v>0.40983606557399999</v>
      </c>
      <c r="L35" s="23">
        <v>0.81967213114799997</v>
      </c>
      <c r="M35" s="23">
        <v>94.672131147540995</v>
      </c>
      <c r="N35" s="23">
        <v>4.5081967213110001</v>
      </c>
      <c r="O35" s="23">
        <v>3.4400826446280002</v>
      </c>
      <c r="P35" s="24">
        <v>0.594851180594</v>
      </c>
    </row>
    <row r="36" spans="3:16" x14ac:dyDescent="0.25">
      <c r="C36" s="300"/>
      <c r="D36" s="302"/>
      <c r="E36" s="31"/>
      <c r="F36" s="32"/>
      <c r="G36" s="34"/>
      <c r="H36" s="35"/>
      <c r="I36" s="36"/>
      <c r="J36" s="36" t="s">
        <v>517</v>
      </c>
      <c r="K36" s="36" t="s">
        <v>517</v>
      </c>
      <c r="L36" s="36"/>
      <c r="M36" s="36"/>
      <c r="N36" s="36" t="s">
        <v>517</v>
      </c>
      <c r="O36" s="36"/>
      <c r="P36" s="108"/>
    </row>
    <row r="37" spans="3:16" x14ac:dyDescent="0.25">
      <c r="C37" s="300"/>
      <c r="D37" s="302"/>
      <c r="E37" s="38" t="s">
        <v>452</v>
      </c>
      <c r="F37" s="39" t="s">
        <v>462</v>
      </c>
      <c r="G37" s="40">
        <v>641</v>
      </c>
      <c r="H37" s="41">
        <v>316</v>
      </c>
      <c r="I37" s="42">
        <v>300</v>
      </c>
      <c r="J37" s="42">
        <v>18</v>
      </c>
      <c r="K37" s="42">
        <v>3</v>
      </c>
      <c r="L37" s="42">
        <v>4</v>
      </c>
      <c r="M37" s="42">
        <v>616</v>
      </c>
      <c r="N37" s="42">
        <v>21</v>
      </c>
      <c r="O37" s="109" t="s">
        <v>515</v>
      </c>
      <c r="P37" s="110" t="s">
        <v>515</v>
      </c>
    </row>
    <row r="38" spans="3:16" x14ac:dyDescent="0.25">
      <c r="C38" s="300"/>
      <c r="D38" s="302"/>
      <c r="E38" s="31"/>
      <c r="F38" s="32"/>
      <c r="G38" s="22">
        <v>100</v>
      </c>
      <c r="H38" s="33">
        <v>49.297971918877003</v>
      </c>
      <c r="I38" s="23">
        <v>46.801872074883001</v>
      </c>
      <c r="J38" s="23">
        <v>2.808112324493</v>
      </c>
      <c r="K38" s="23">
        <v>0.46801872074899997</v>
      </c>
      <c r="L38" s="23">
        <v>0.62402496099799998</v>
      </c>
      <c r="M38" s="23">
        <v>96.099843993760004</v>
      </c>
      <c r="N38" s="23">
        <v>3.2761310452419998</v>
      </c>
      <c r="O38" s="23">
        <v>3.458398744113</v>
      </c>
      <c r="P38" s="24">
        <v>0.577097657243</v>
      </c>
    </row>
    <row r="39" spans="3:16" x14ac:dyDescent="0.25">
      <c r="C39" s="300"/>
      <c r="D39" s="302"/>
      <c r="E39" s="31"/>
      <c r="F39" s="32"/>
      <c r="G39" s="34"/>
      <c r="H39" s="35"/>
      <c r="I39" s="36"/>
      <c r="J39" s="36"/>
      <c r="K39" s="36" t="s">
        <v>517</v>
      </c>
      <c r="L39" s="36"/>
      <c r="M39" s="36"/>
      <c r="N39" s="36"/>
      <c r="O39" s="36"/>
      <c r="P39" s="108"/>
    </row>
    <row r="40" spans="3:16" x14ac:dyDescent="0.25">
      <c r="C40" s="299" t="s">
        <v>463</v>
      </c>
      <c r="D40" s="301" t="s">
        <v>446</v>
      </c>
      <c r="E40" s="25" t="s">
        <v>447</v>
      </c>
      <c r="F40" s="26" t="s">
        <v>464</v>
      </c>
      <c r="G40" s="27">
        <v>902</v>
      </c>
      <c r="H40" s="28">
        <v>374</v>
      </c>
      <c r="I40" s="29">
        <v>477</v>
      </c>
      <c r="J40" s="29">
        <v>32</v>
      </c>
      <c r="K40" s="29">
        <v>3</v>
      </c>
      <c r="L40" s="29">
        <v>16</v>
      </c>
      <c r="M40" s="29">
        <v>851</v>
      </c>
      <c r="N40" s="29">
        <v>35</v>
      </c>
      <c r="O40" s="106" t="s">
        <v>515</v>
      </c>
      <c r="P40" s="107" t="s">
        <v>515</v>
      </c>
    </row>
    <row r="41" spans="3:16" x14ac:dyDescent="0.25">
      <c r="C41" s="300"/>
      <c r="D41" s="302"/>
      <c r="E41" s="31"/>
      <c r="F41" s="32"/>
      <c r="G41" s="22">
        <v>100</v>
      </c>
      <c r="H41" s="33">
        <v>41.463414634145998</v>
      </c>
      <c r="I41" s="23">
        <v>52.882483370288</v>
      </c>
      <c r="J41" s="23">
        <v>3.5476718403550001</v>
      </c>
      <c r="K41" s="23">
        <v>0.33259423503300001</v>
      </c>
      <c r="L41" s="23">
        <v>1.773835920177</v>
      </c>
      <c r="M41" s="23">
        <v>94.345898004435</v>
      </c>
      <c r="N41" s="23">
        <v>3.8802660753880001</v>
      </c>
      <c r="O41" s="23">
        <v>3.3792325056429999</v>
      </c>
      <c r="P41" s="24">
        <v>0.57268316054699997</v>
      </c>
    </row>
    <row r="42" spans="3:16" x14ac:dyDescent="0.25">
      <c r="C42" s="300"/>
      <c r="D42" s="302"/>
      <c r="E42" s="31"/>
      <c r="F42" s="32"/>
      <c r="G42" s="34"/>
      <c r="H42" s="35"/>
      <c r="I42" s="36" t="s">
        <v>530</v>
      </c>
      <c r="J42" s="36"/>
      <c r="K42" s="36"/>
      <c r="L42" s="36" t="s">
        <v>500</v>
      </c>
      <c r="M42" s="36"/>
      <c r="N42" s="36"/>
      <c r="O42" s="36"/>
      <c r="P42" s="108"/>
    </row>
    <row r="43" spans="3:16" x14ac:dyDescent="0.25">
      <c r="C43" s="300"/>
      <c r="D43" s="302"/>
      <c r="E43" s="38" t="s">
        <v>450</v>
      </c>
      <c r="F43" s="39" t="s">
        <v>465</v>
      </c>
      <c r="G43" s="40">
        <v>891</v>
      </c>
      <c r="H43" s="41">
        <v>435</v>
      </c>
      <c r="I43" s="42">
        <v>425</v>
      </c>
      <c r="J43" s="42">
        <v>24</v>
      </c>
      <c r="K43" s="42">
        <v>2</v>
      </c>
      <c r="L43" s="42">
        <v>5</v>
      </c>
      <c r="M43" s="42">
        <v>860</v>
      </c>
      <c r="N43" s="42">
        <v>26</v>
      </c>
      <c r="O43" s="109" t="s">
        <v>515</v>
      </c>
      <c r="P43" s="110" t="s">
        <v>515</v>
      </c>
    </row>
    <row r="44" spans="3:16" x14ac:dyDescent="0.25">
      <c r="C44" s="300"/>
      <c r="D44" s="302"/>
      <c r="E44" s="31"/>
      <c r="F44" s="32"/>
      <c r="G44" s="22">
        <v>100</v>
      </c>
      <c r="H44" s="33">
        <v>48.821548821549001</v>
      </c>
      <c r="I44" s="23">
        <v>47.699214365880998</v>
      </c>
      <c r="J44" s="23">
        <v>2.6936026936030002</v>
      </c>
      <c r="K44" s="23">
        <v>0.22446689113400001</v>
      </c>
      <c r="L44" s="23">
        <v>0.56116722783399997</v>
      </c>
      <c r="M44" s="23">
        <v>96.520763187430006</v>
      </c>
      <c r="N44" s="23">
        <v>2.9180695847360001</v>
      </c>
      <c r="O44" s="23">
        <v>3.4593679458239999</v>
      </c>
      <c r="P44" s="24">
        <v>0.56220025477299995</v>
      </c>
    </row>
    <row r="45" spans="3:16" x14ac:dyDescent="0.25">
      <c r="C45" s="300"/>
      <c r="D45" s="302"/>
      <c r="E45" s="31"/>
      <c r="F45" s="32"/>
      <c r="G45" s="34"/>
      <c r="H45" s="35" t="s">
        <v>537</v>
      </c>
      <c r="I45" s="36"/>
      <c r="J45" s="36"/>
      <c r="K45" s="36"/>
      <c r="L45" s="36"/>
      <c r="M45" s="36" t="s">
        <v>501</v>
      </c>
      <c r="N45" s="36"/>
      <c r="O45" s="36" t="s">
        <v>537</v>
      </c>
      <c r="P45" s="108"/>
    </row>
    <row r="46" spans="3:16" x14ac:dyDescent="0.25">
      <c r="C46" s="300"/>
      <c r="D46" s="302"/>
      <c r="E46" s="38" t="s">
        <v>452</v>
      </c>
      <c r="F46" s="39" t="s">
        <v>466</v>
      </c>
      <c r="G46" s="40">
        <v>667</v>
      </c>
      <c r="H46" s="41">
        <v>316</v>
      </c>
      <c r="I46" s="42">
        <v>308</v>
      </c>
      <c r="J46" s="42">
        <v>31</v>
      </c>
      <c r="K46" s="42">
        <v>3</v>
      </c>
      <c r="L46" s="42">
        <v>9</v>
      </c>
      <c r="M46" s="42">
        <v>624</v>
      </c>
      <c r="N46" s="42">
        <v>34</v>
      </c>
      <c r="O46" s="109" t="s">
        <v>515</v>
      </c>
      <c r="P46" s="110" t="s">
        <v>515</v>
      </c>
    </row>
    <row r="47" spans="3:16" x14ac:dyDescent="0.25">
      <c r="C47" s="300"/>
      <c r="D47" s="302"/>
      <c r="E47" s="31"/>
      <c r="F47" s="32"/>
      <c r="G47" s="22">
        <v>100</v>
      </c>
      <c r="H47" s="33">
        <v>47.376311844078003</v>
      </c>
      <c r="I47" s="23">
        <v>46.176911544227998</v>
      </c>
      <c r="J47" s="23">
        <v>4.6476761619189997</v>
      </c>
      <c r="K47" s="23">
        <v>0.44977511244399998</v>
      </c>
      <c r="L47" s="23">
        <v>1.3493253373309999</v>
      </c>
      <c r="M47" s="23">
        <v>93.553223388305994</v>
      </c>
      <c r="N47" s="23">
        <v>5.0974512743630003</v>
      </c>
      <c r="O47" s="23">
        <v>3.424012158055</v>
      </c>
      <c r="P47" s="24">
        <v>0.60481930771799997</v>
      </c>
    </row>
    <row r="48" spans="3:16" x14ac:dyDescent="0.25">
      <c r="C48" s="300"/>
      <c r="D48" s="302"/>
      <c r="E48" s="31"/>
      <c r="F48" s="32"/>
      <c r="G48" s="34"/>
      <c r="H48" s="35" t="s">
        <v>537</v>
      </c>
      <c r="I48" s="36"/>
      <c r="J48" s="36" t="s">
        <v>500</v>
      </c>
      <c r="K48" s="36"/>
      <c r="L48" s="36"/>
      <c r="M48" s="36"/>
      <c r="N48" s="36" t="s">
        <v>500</v>
      </c>
      <c r="O48" s="36"/>
      <c r="P48" s="108"/>
    </row>
    <row r="49" spans="3:16" x14ac:dyDescent="0.25">
      <c r="C49" s="299" t="s">
        <v>467</v>
      </c>
      <c r="D49" s="301" t="s">
        <v>446</v>
      </c>
      <c r="E49" s="25" t="s">
        <v>447</v>
      </c>
      <c r="F49" s="26" t="s">
        <v>468</v>
      </c>
      <c r="G49" s="27">
        <v>845</v>
      </c>
      <c r="H49" s="28">
        <v>376</v>
      </c>
      <c r="I49" s="29">
        <v>421</v>
      </c>
      <c r="J49" s="29">
        <v>33</v>
      </c>
      <c r="K49" s="29">
        <v>4</v>
      </c>
      <c r="L49" s="29">
        <v>11</v>
      </c>
      <c r="M49" s="29">
        <v>797</v>
      </c>
      <c r="N49" s="29">
        <v>37</v>
      </c>
      <c r="O49" s="106" t="s">
        <v>515</v>
      </c>
      <c r="P49" s="107" t="s">
        <v>515</v>
      </c>
    </row>
    <row r="50" spans="3:16" x14ac:dyDescent="0.25">
      <c r="C50" s="300"/>
      <c r="D50" s="302"/>
      <c r="E50" s="31"/>
      <c r="F50" s="32"/>
      <c r="G50" s="22">
        <v>100</v>
      </c>
      <c r="H50" s="33">
        <v>44.497041420118002</v>
      </c>
      <c r="I50" s="23">
        <v>49.822485207101003</v>
      </c>
      <c r="J50" s="23">
        <v>3.905325443787</v>
      </c>
      <c r="K50" s="23">
        <v>0.47337278106500003</v>
      </c>
      <c r="L50" s="23">
        <v>1.3017751479290001</v>
      </c>
      <c r="M50" s="23">
        <v>94.319526627219005</v>
      </c>
      <c r="N50" s="23">
        <v>4.3786982248520001</v>
      </c>
      <c r="O50" s="23">
        <v>3.4016786570740001</v>
      </c>
      <c r="P50" s="24">
        <v>0.59012420945900002</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387</v>
      </c>
      <c r="I52" s="42">
        <v>399</v>
      </c>
      <c r="J52" s="42">
        <v>33</v>
      </c>
      <c r="K52" s="42">
        <v>5</v>
      </c>
      <c r="L52" s="42">
        <v>15</v>
      </c>
      <c r="M52" s="42">
        <v>786</v>
      </c>
      <c r="N52" s="42">
        <v>38</v>
      </c>
      <c r="O52" s="109" t="s">
        <v>515</v>
      </c>
      <c r="P52" s="110" t="s">
        <v>515</v>
      </c>
    </row>
    <row r="53" spans="3:16" x14ac:dyDescent="0.25">
      <c r="C53" s="300"/>
      <c r="D53" s="302"/>
      <c r="E53" s="31"/>
      <c r="F53" s="32"/>
      <c r="G53" s="22">
        <v>100</v>
      </c>
      <c r="H53" s="33">
        <v>46.126340882001998</v>
      </c>
      <c r="I53" s="23">
        <v>47.556615017878002</v>
      </c>
      <c r="J53" s="23">
        <v>3.9332538736589999</v>
      </c>
      <c r="K53" s="23">
        <v>0.59594755661499998</v>
      </c>
      <c r="L53" s="23">
        <v>1.7878426698450001</v>
      </c>
      <c r="M53" s="23">
        <v>93.682955899880994</v>
      </c>
      <c r="N53" s="23">
        <v>4.529201430274</v>
      </c>
      <c r="O53" s="23">
        <v>3.4174757281549999</v>
      </c>
      <c r="P53" s="24">
        <v>0.59974544510600003</v>
      </c>
    </row>
    <row r="54" spans="3:16" x14ac:dyDescent="0.25">
      <c r="C54" s="300"/>
      <c r="D54" s="302"/>
      <c r="E54" s="31"/>
      <c r="F54" s="32"/>
      <c r="G54" s="34"/>
      <c r="H54" s="35"/>
      <c r="I54" s="36"/>
      <c r="J54" s="36"/>
      <c r="K54" s="36"/>
      <c r="L54" s="36" t="s">
        <v>503</v>
      </c>
      <c r="M54" s="36"/>
      <c r="N54" s="36"/>
      <c r="O54" s="36"/>
      <c r="P54" s="108"/>
    </row>
    <row r="55" spans="3:16" x14ac:dyDescent="0.25">
      <c r="C55" s="300"/>
      <c r="D55" s="302"/>
      <c r="E55" s="38" t="s">
        <v>452</v>
      </c>
      <c r="F55" s="39" t="s">
        <v>470</v>
      </c>
      <c r="G55" s="40">
        <v>603</v>
      </c>
      <c r="H55" s="41">
        <v>302</v>
      </c>
      <c r="I55" s="42">
        <v>273</v>
      </c>
      <c r="J55" s="42">
        <v>21</v>
      </c>
      <c r="K55" s="42">
        <v>4</v>
      </c>
      <c r="L55" s="42">
        <v>3</v>
      </c>
      <c r="M55" s="42">
        <v>575</v>
      </c>
      <c r="N55" s="42">
        <v>25</v>
      </c>
      <c r="O55" s="109" t="s">
        <v>515</v>
      </c>
      <c r="P55" s="110" t="s">
        <v>515</v>
      </c>
    </row>
    <row r="56" spans="3:16" x14ac:dyDescent="0.25">
      <c r="C56" s="300"/>
      <c r="D56" s="302"/>
      <c r="E56" s="31"/>
      <c r="F56" s="32"/>
      <c r="G56" s="22">
        <v>100</v>
      </c>
      <c r="H56" s="33">
        <v>50.082918739634998</v>
      </c>
      <c r="I56" s="23">
        <v>45.273631840796</v>
      </c>
      <c r="J56" s="23">
        <v>3.4825870646769999</v>
      </c>
      <c r="K56" s="23">
        <v>0.663349917081</v>
      </c>
      <c r="L56" s="23">
        <v>0.49751243781100002</v>
      </c>
      <c r="M56" s="23">
        <v>95.356550580431005</v>
      </c>
      <c r="N56" s="23">
        <v>4.1459369817580001</v>
      </c>
      <c r="O56" s="23">
        <v>3.4550000000000001</v>
      </c>
      <c r="P56" s="24">
        <v>0.59831012025499997</v>
      </c>
    </row>
    <row r="57" spans="3:16" x14ac:dyDescent="0.25">
      <c r="C57" s="300"/>
      <c r="D57" s="302"/>
      <c r="E57" s="31"/>
      <c r="F57" s="32"/>
      <c r="G57" s="34"/>
      <c r="H57" s="35" t="s">
        <v>531</v>
      </c>
      <c r="I57" s="36"/>
      <c r="J57" s="36"/>
      <c r="K57" s="36"/>
      <c r="L57" s="36"/>
      <c r="M57" s="36"/>
      <c r="N57" s="36"/>
      <c r="O57" s="36"/>
      <c r="P57" s="108"/>
    </row>
    <row r="58" spans="3:16" x14ac:dyDescent="0.25">
      <c r="C58" s="299" t="s">
        <v>445</v>
      </c>
      <c r="D58" s="301" t="s">
        <v>446</v>
      </c>
      <c r="E58" s="25" t="s">
        <v>447</v>
      </c>
      <c r="F58" s="26" t="s">
        <v>471</v>
      </c>
      <c r="G58" s="27">
        <v>945</v>
      </c>
      <c r="H58" s="28">
        <v>432</v>
      </c>
      <c r="I58" s="29">
        <v>462</v>
      </c>
      <c r="J58" s="29">
        <v>34</v>
      </c>
      <c r="K58" s="29">
        <v>2</v>
      </c>
      <c r="L58" s="29">
        <v>15</v>
      </c>
      <c r="M58" s="29">
        <v>894</v>
      </c>
      <c r="N58" s="29">
        <v>36</v>
      </c>
      <c r="O58" s="106" t="s">
        <v>515</v>
      </c>
      <c r="P58" s="107" t="s">
        <v>515</v>
      </c>
    </row>
    <row r="59" spans="3:16" x14ac:dyDescent="0.25">
      <c r="C59" s="303"/>
      <c r="D59" s="302"/>
      <c r="E59" s="31"/>
      <c r="F59" s="32"/>
      <c r="G59" s="22">
        <v>100</v>
      </c>
      <c r="H59" s="33">
        <v>45.714285714286</v>
      </c>
      <c r="I59" s="23">
        <v>48.888888888888999</v>
      </c>
      <c r="J59" s="23">
        <v>3.597883597884</v>
      </c>
      <c r="K59" s="23">
        <v>0.21164021163999999</v>
      </c>
      <c r="L59" s="23">
        <v>1.587301587302</v>
      </c>
      <c r="M59" s="23">
        <v>94.603174603175006</v>
      </c>
      <c r="N59" s="23">
        <v>3.8095238095239998</v>
      </c>
      <c r="O59" s="23">
        <v>3.4236559139780001</v>
      </c>
      <c r="P59" s="24">
        <v>0.57462429978700003</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415</v>
      </c>
      <c r="I61" s="42">
        <v>461</v>
      </c>
      <c r="J61" s="42">
        <v>50</v>
      </c>
      <c r="K61" s="42">
        <v>6</v>
      </c>
      <c r="L61" s="42">
        <v>13</v>
      </c>
      <c r="M61" s="42">
        <v>876</v>
      </c>
      <c r="N61" s="42">
        <v>56</v>
      </c>
      <c r="O61" s="109" t="s">
        <v>515</v>
      </c>
      <c r="P61" s="110" t="s">
        <v>515</v>
      </c>
    </row>
    <row r="62" spans="3:16" x14ac:dyDescent="0.25">
      <c r="C62" s="303"/>
      <c r="D62" s="302"/>
      <c r="E62" s="31"/>
      <c r="F62" s="32"/>
      <c r="G62" s="22">
        <v>100</v>
      </c>
      <c r="H62" s="33">
        <v>43.915343915344003</v>
      </c>
      <c r="I62" s="23">
        <v>48.783068783068998</v>
      </c>
      <c r="J62" s="23">
        <v>5.2910052910049998</v>
      </c>
      <c r="K62" s="23">
        <v>0.63492063492100004</v>
      </c>
      <c r="L62" s="23">
        <v>1.3756613756610001</v>
      </c>
      <c r="M62" s="23">
        <v>92.698412698412994</v>
      </c>
      <c r="N62" s="23">
        <v>5.9259259259260002</v>
      </c>
      <c r="O62" s="23">
        <v>3.3787553648070001</v>
      </c>
      <c r="P62" s="24">
        <v>0.61743217053999999</v>
      </c>
    </row>
    <row r="63" spans="3:16" x14ac:dyDescent="0.25">
      <c r="C63" s="303"/>
      <c r="D63" s="302"/>
      <c r="E63" s="31"/>
      <c r="F63" s="32"/>
      <c r="G63" s="34"/>
      <c r="H63" s="35"/>
      <c r="I63" s="36"/>
      <c r="J63" s="36"/>
      <c r="K63" s="36"/>
      <c r="L63" s="36"/>
      <c r="M63" s="36"/>
      <c r="N63" s="36" t="s">
        <v>505</v>
      </c>
      <c r="O63" s="36"/>
      <c r="P63" s="108"/>
    </row>
    <row r="64" spans="3:16" x14ac:dyDescent="0.25">
      <c r="C64" s="303"/>
      <c r="D64" s="302"/>
      <c r="E64" s="38" t="s">
        <v>452</v>
      </c>
      <c r="F64" s="39" t="s">
        <v>473</v>
      </c>
      <c r="G64" s="40">
        <v>477</v>
      </c>
      <c r="H64" s="41">
        <v>200</v>
      </c>
      <c r="I64" s="42">
        <v>249</v>
      </c>
      <c r="J64" s="42">
        <v>25</v>
      </c>
      <c r="K64" s="42">
        <v>1</v>
      </c>
      <c r="L64" s="42">
        <v>2</v>
      </c>
      <c r="M64" s="42">
        <v>449</v>
      </c>
      <c r="N64" s="42">
        <v>26</v>
      </c>
      <c r="O64" s="109" t="s">
        <v>515</v>
      </c>
      <c r="P64" s="110" t="s">
        <v>515</v>
      </c>
    </row>
    <row r="65" spans="3:16" x14ac:dyDescent="0.25">
      <c r="C65" s="303"/>
      <c r="D65" s="302"/>
      <c r="E65" s="31"/>
      <c r="F65" s="32"/>
      <c r="G65" s="22">
        <v>100</v>
      </c>
      <c r="H65" s="33">
        <v>41.928721174003996</v>
      </c>
      <c r="I65" s="23">
        <v>52.201257861635</v>
      </c>
      <c r="J65" s="23">
        <v>5.2410901467509996</v>
      </c>
      <c r="K65" s="23">
        <v>0.20964360587</v>
      </c>
      <c r="L65" s="23">
        <v>0.41928721174</v>
      </c>
      <c r="M65" s="23">
        <v>94.129979035638996</v>
      </c>
      <c r="N65" s="23">
        <v>5.4507337526209998</v>
      </c>
      <c r="O65" s="23">
        <v>3.364210526316</v>
      </c>
      <c r="P65" s="24">
        <v>0.59114799811800001</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51" display="[124]" xr:uid="{00000000-0004-0000-7D00-000000000000}"/>
  </hyperlinks>
  <pageMargins left="0.7" right="0.7" top="0.75" bottom="0.75" header="0.3" footer="0.3"/>
  <pageSetup paperSize="9" scale="63" pageOrder="overThenDown" orientation="landscape"/>
  <headerFooter>
    <oddFooter>&amp;CNP(72)</oddFooter>
  </headerFooter>
  <rowBreaks count="1" manualBreakCount="1">
    <brk id="67" max="16383" man="1"/>
  </rowBreak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343</v>
      </c>
      <c r="C4" s="7" t="s">
        <v>954</v>
      </c>
    </row>
    <row r="5" spans="2:24" x14ac:dyDescent="0.25">
      <c r="B5" s="6"/>
    </row>
    <row r="6" spans="2:24" x14ac:dyDescent="0.25">
      <c r="B6" s="6"/>
    </row>
    <row r="7" spans="2:24" x14ac:dyDescent="0.25">
      <c r="B7" s="6"/>
    </row>
    <row r="11" spans="2:24" ht="63" x14ac:dyDescent="0.25">
      <c r="C11" s="306"/>
      <c r="D11" s="307"/>
      <c r="E11" s="307"/>
      <c r="F11" s="307"/>
      <c r="G11" s="8" t="s">
        <v>440</v>
      </c>
      <c r="H11" s="9" t="s">
        <v>940</v>
      </c>
      <c r="I11" s="10" t="s">
        <v>941</v>
      </c>
      <c r="J11" s="10" t="s">
        <v>942</v>
      </c>
      <c r="K11" s="10" t="s">
        <v>943</v>
      </c>
      <c r="L11" s="10" t="s">
        <v>944</v>
      </c>
      <c r="M11" s="10" t="s">
        <v>945</v>
      </c>
      <c r="N11" s="10" t="s">
        <v>946</v>
      </c>
      <c r="O11" s="10" t="s">
        <v>947</v>
      </c>
      <c r="P11" s="10" t="s">
        <v>948</v>
      </c>
      <c r="Q11" s="10" t="s">
        <v>949</v>
      </c>
      <c r="R11" s="10" t="s">
        <v>950</v>
      </c>
      <c r="S11" s="10" t="s">
        <v>951</v>
      </c>
      <c r="T11" s="10" t="s">
        <v>952</v>
      </c>
      <c r="U11" s="10" t="s">
        <v>492</v>
      </c>
      <c r="V11" s="10" t="s">
        <v>730</v>
      </c>
      <c r="W11" s="10" t="s">
        <v>481</v>
      </c>
      <c r="X11" s="11" t="s">
        <v>953</v>
      </c>
    </row>
    <row r="12" spans="2:24" x14ac:dyDescent="0.25">
      <c r="C12" s="308"/>
      <c r="D12" s="309"/>
      <c r="E12" s="309"/>
      <c r="F12" s="309"/>
      <c r="G12" s="12"/>
      <c r="H12" s="13"/>
      <c r="I12" s="14"/>
      <c r="J12" s="14"/>
      <c r="K12" s="14"/>
      <c r="L12" s="14"/>
      <c r="M12" s="14"/>
      <c r="N12" s="14"/>
      <c r="O12" s="14"/>
      <c r="P12" s="14"/>
      <c r="Q12" s="14"/>
      <c r="R12" s="14"/>
      <c r="S12" s="14"/>
      <c r="T12" s="14"/>
      <c r="U12" s="14"/>
      <c r="V12" s="14"/>
      <c r="W12" s="14"/>
      <c r="X12" s="15"/>
    </row>
    <row r="13" spans="2:24" x14ac:dyDescent="0.25">
      <c r="C13" s="310" t="s">
        <v>440</v>
      </c>
      <c r="D13" s="301" t="s">
        <v>446</v>
      </c>
      <c r="E13" s="25" t="s">
        <v>447</v>
      </c>
      <c r="F13" s="26" t="s">
        <v>448</v>
      </c>
      <c r="G13" s="27">
        <v>4450</v>
      </c>
      <c r="H13" s="28">
        <v>3482</v>
      </c>
      <c r="I13" s="29">
        <v>2069</v>
      </c>
      <c r="J13" s="29">
        <v>3839</v>
      </c>
      <c r="K13" s="29">
        <v>3225</v>
      </c>
      <c r="L13" s="29">
        <v>3151</v>
      </c>
      <c r="M13" s="29">
        <v>1822</v>
      </c>
      <c r="N13" s="29">
        <v>2680</v>
      </c>
      <c r="O13" s="29">
        <v>1427</v>
      </c>
      <c r="P13" s="29">
        <v>621</v>
      </c>
      <c r="Q13" s="29">
        <v>4140</v>
      </c>
      <c r="R13" s="29">
        <v>4156</v>
      </c>
      <c r="S13" s="29">
        <v>1303</v>
      </c>
      <c r="T13" s="29">
        <v>191</v>
      </c>
      <c r="U13" s="29">
        <v>0</v>
      </c>
      <c r="V13" s="29">
        <v>7</v>
      </c>
      <c r="W13" s="29">
        <v>69</v>
      </c>
      <c r="X13" s="30">
        <v>4374</v>
      </c>
    </row>
    <row r="14" spans="2:24" x14ac:dyDescent="0.25">
      <c r="C14" s="300"/>
      <c r="D14" s="302"/>
      <c r="E14" s="31"/>
      <c r="F14" s="32"/>
      <c r="G14" s="22">
        <v>100</v>
      </c>
      <c r="H14" s="33">
        <v>78.247191011235998</v>
      </c>
      <c r="I14" s="23">
        <v>46.494382022472003</v>
      </c>
      <c r="J14" s="23">
        <v>86.269662921348001</v>
      </c>
      <c r="K14" s="23">
        <v>72.471910112360007</v>
      </c>
      <c r="L14" s="23">
        <v>70.808988764044997</v>
      </c>
      <c r="M14" s="23">
        <v>40.943820224718998</v>
      </c>
      <c r="N14" s="23">
        <v>60.224719101124002</v>
      </c>
      <c r="O14" s="23">
        <v>32.067415730336997</v>
      </c>
      <c r="P14" s="23">
        <v>13.955056179774999</v>
      </c>
      <c r="Q14" s="23">
        <v>93.033707865169006</v>
      </c>
      <c r="R14" s="23">
        <v>93.393258426966</v>
      </c>
      <c r="S14" s="23">
        <v>29.280898876403999</v>
      </c>
      <c r="T14" s="23">
        <v>4.2921348314610004</v>
      </c>
      <c r="U14" s="44">
        <v>0</v>
      </c>
      <c r="V14" s="23">
        <v>0.15730337078699999</v>
      </c>
      <c r="W14" s="23">
        <v>1.550561797753</v>
      </c>
      <c r="X14" s="24">
        <v>98.292134831460999</v>
      </c>
    </row>
    <row r="15" spans="2:24" x14ac:dyDescent="0.25">
      <c r="C15" s="300"/>
      <c r="D15" s="302"/>
      <c r="E15" s="31"/>
      <c r="F15" s="32"/>
      <c r="G15" s="34"/>
      <c r="H15" s="35" t="s">
        <v>449</v>
      </c>
      <c r="I15" s="36" t="s">
        <v>449</v>
      </c>
      <c r="J15" s="36" t="s">
        <v>449</v>
      </c>
      <c r="K15" s="36" t="s">
        <v>449</v>
      </c>
      <c r="L15" s="36" t="s">
        <v>449</v>
      </c>
      <c r="M15" s="36" t="s">
        <v>449</v>
      </c>
      <c r="N15" s="36" t="s">
        <v>650</v>
      </c>
      <c r="O15" s="36" t="s">
        <v>650</v>
      </c>
      <c r="P15" s="36" t="s">
        <v>650</v>
      </c>
      <c r="Q15" s="36" t="s">
        <v>449</v>
      </c>
      <c r="R15" s="36" t="s">
        <v>449</v>
      </c>
      <c r="S15" s="36" t="s">
        <v>650</v>
      </c>
      <c r="T15" s="36" t="s">
        <v>650</v>
      </c>
      <c r="U15" s="36"/>
      <c r="V15" s="36"/>
      <c r="W15" s="36"/>
      <c r="X15" s="37" t="s">
        <v>449</v>
      </c>
    </row>
    <row r="16" spans="2:24" x14ac:dyDescent="0.25">
      <c r="C16" s="300"/>
      <c r="D16" s="302"/>
      <c r="E16" s="38" t="s">
        <v>450</v>
      </c>
      <c r="F16" s="39" t="s">
        <v>451</v>
      </c>
      <c r="G16" s="40">
        <v>4490</v>
      </c>
      <c r="H16" s="41">
        <v>3504</v>
      </c>
      <c r="I16" s="42">
        <v>2093</v>
      </c>
      <c r="J16" s="42">
        <v>3833</v>
      </c>
      <c r="K16" s="42">
        <v>3251</v>
      </c>
      <c r="L16" s="42">
        <v>3188</v>
      </c>
      <c r="M16" s="42">
        <v>1848</v>
      </c>
      <c r="N16" s="42">
        <v>2604</v>
      </c>
      <c r="O16" s="42">
        <v>1345</v>
      </c>
      <c r="P16" s="42">
        <v>557</v>
      </c>
      <c r="Q16" s="42">
        <v>4186</v>
      </c>
      <c r="R16" s="42">
        <v>4188</v>
      </c>
      <c r="S16" s="42">
        <v>1228</v>
      </c>
      <c r="T16" s="42">
        <v>152</v>
      </c>
      <c r="U16" s="42">
        <v>0</v>
      </c>
      <c r="V16" s="42">
        <v>8</v>
      </c>
      <c r="W16" s="42">
        <v>54</v>
      </c>
      <c r="X16" s="43">
        <v>4428</v>
      </c>
    </row>
    <row r="17" spans="3:24" x14ac:dyDescent="0.25">
      <c r="C17" s="300"/>
      <c r="D17" s="302"/>
      <c r="E17" s="31"/>
      <c r="F17" s="32"/>
      <c r="G17" s="22">
        <v>100</v>
      </c>
      <c r="H17" s="33">
        <v>78.040089086859993</v>
      </c>
      <c r="I17" s="23">
        <v>46.614699331849003</v>
      </c>
      <c r="J17" s="23">
        <v>85.367483296214004</v>
      </c>
      <c r="K17" s="23">
        <v>72.405345211580993</v>
      </c>
      <c r="L17" s="23">
        <v>71.002227171491995</v>
      </c>
      <c r="M17" s="23">
        <v>41.158129175947003</v>
      </c>
      <c r="N17" s="23">
        <v>57.995545657016002</v>
      </c>
      <c r="O17" s="23">
        <v>29.955456570155999</v>
      </c>
      <c r="P17" s="23">
        <v>12.405345211581</v>
      </c>
      <c r="Q17" s="23">
        <v>93.229398663696998</v>
      </c>
      <c r="R17" s="23">
        <v>93.273942093540995</v>
      </c>
      <c r="S17" s="23">
        <v>27.349665924276</v>
      </c>
      <c r="T17" s="23">
        <v>3.3853006681509998</v>
      </c>
      <c r="U17" s="44">
        <v>0</v>
      </c>
      <c r="V17" s="23">
        <v>0.17817371937599999</v>
      </c>
      <c r="W17" s="23">
        <v>1.202672605791</v>
      </c>
      <c r="X17" s="24">
        <v>98.619153674833001</v>
      </c>
    </row>
    <row r="18" spans="3:24" x14ac:dyDescent="0.25">
      <c r="C18" s="300"/>
      <c r="D18" s="302"/>
      <c r="E18" s="31"/>
      <c r="F18" s="32"/>
      <c r="G18" s="34"/>
      <c r="H18" s="35" t="s">
        <v>449</v>
      </c>
      <c r="I18" s="36" t="s">
        <v>449</v>
      </c>
      <c r="J18" s="36" t="s">
        <v>449</v>
      </c>
      <c r="K18" s="36" t="s">
        <v>449</v>
      </c>
      <c r="L18" s="36" t="s">
        <v>449</v>
      </c>
      <c r="M18" s="36" t="s">
        <v>449</v>
      </c>
      <c r="N18" s="36" t="s">
        <v>449</v>
      </c>
      <c r="O18" s="36" t="s">
        <v>449</v>
      </c>
      <c r="P18" s="36" t="s">
        <v>449</v>
      </c>
      <c r="Q18" s="36" t="s">
        <v>449</v>
      </c>
      <c r="R18" s="36" t="s">
        <v>449</v>
      </c>
      <c r="S18" s="36" t="s">
        <v>449</v>
      </c>
      <c r="T18" s="36"/>
      <c r="U18" s="36"/>
      <c r="V18" s="36"/>
      <c r="W18" s="36"/>
      <c r="X18" s="37" t="s">
        <v>449</v>
      </c>
    </row>
    <row r="19" spans="3:24" x14ac:dyDescent="0.25">
      <c r="C19" s="300"/>
      <c r="D19" s="302"/>
      <c r="E19" s="38" t="s">
        <v>452</v>
      </c>
      <c r="F19" s="39" t="s">
        <v>453</v>
      </c>
      <c r="G19" s="40">
        <v>3204</v>
      </c>
      <c r="H19" s="41">
        <v>2101</v>
      </c>
      <c r="I19" s="42">
        <v>1231</v>
      </c>
      <c r="J19" s="42">
        <v>2576</v>
      </c>
      <c r="K19" s="42">
        <v>1950</v>
      </c>
      <c r="L19" s="42">
        <v>1943</v>
      </c>
      <c r="M19" s="42">
        <v>1139</v>
      </c>
      <c r="N19" s="42">
        <v>1334</v>
      </c>
      <c r="O19" s="42">
        <v>691</v>
      </c>
      <c r="P19" s="42">
        <v>321</v>
      </c>
      <c r="Q19" s="42">
        <v>2828</v>
      </c>
      <c r="R19" s="42">
        <v>2831</v>
      </c>
      <c r="S19" s="42">
        <v>800</v>
      </c>
      <c r="T19" s="42">
        <v>99</v>
      </c>
      <c r="U19" s="99">
        <v>0</v>
      </c>
      <c r="V19" s="69"/>
      <c r="W19" s="41">
        <v>85</v>
      </c>
      <c r="X19" s="43">
        <v>3119</v>
      </c>
    </row>
    <row r="20" spans="3:24" x14ac:dyDescent="0.25">
      <c r="C20" s="300"/>
      <c r="D20" s="302"/>
      <c r="E20" s="31"/>
      <c r="F20" s="32"/>
      <c r="G20" s="22">
        <v>100</v>
      </c>
      <c r="H20" s="33">
        <v>65.574282147315998</v>
      </c>
      <c r="I20" s="23">
        <v>38.420724094881002</v>
      </c>
      <c r="J20" s="23">
        <v>80.399500624219996</v>
      </c>
      <c r="K20" s="23">
        <v>60.861423220973997</v>
      </c>
      <c r="L20" s="23">
        <v>60.642946317103998</v>
      </c>
      <c r="M20" s="23">
        <v>35.549313358302001</v>
      </c>
      <c r="N20" s="23">
        <v>41.6354556804</v>
      </c>
      <c r="O20" s="23">
        <v>21.566791510611999</v>
      </c>
      <c r="P20" s="23">
        <v>10.01872659176</v>
      </c>
      <c r="Q20" s="23">
        <v>88.264669163546003</v>
      </c>
      <c r="R20" s="23">
        <v>88.358302122346998</v>
      </c>
      <c r="S20" s="23">
        <v>24.968789013733002</v>
      </c>
      <c r="T20" s="23">
        <v>3.0898876404490001</v>
      </c>
      <c r="U20" s="100">
        <v>0</v>
      </c>
      <c r="V20" s="57"/>
      <c r="W20" s="33">
        <v>2.652933832709</v>
      </c>
      <c r="X20" s="24">
        <v>97.347066167291004</v>
      </c>
    </row>
    <row r="21" spans="3:24" x14ac:dyDescent="0.25">
      <c r="C21" s="300"/>
      <c r="D21" s="302"/>
      <c r="E21" s="31"/>
      <c r="F21" s="32"/>
      <c r="G21" s="34"/>
      <c r="H21" s="35"/>
      <c r="I21" s="36"/>
      <c r="J21" s="36"/>
      <c r="K21" s="36"/>
      <c r="L21" s="36"/>
      <c r="M21" s="36"/>
      <c r="N21" s="36"/>
      <c r="O21" s="36"/>
      <c r="P21" s="36"/>
      <c r="Q21" s="36"/>
      <c r="R21" s="36"/>
      <c r="S21" s="36"/>
      <c r="T21" s="36"/>
      <c r="U21" s="96"/>
      <c r="V21" s="73"/>
      <c r="W21" s="35" t="s">
        <v>454</v>
      </c>
      <c r="X21" s="37"/>
    </row>
    <row r="22" spans="3:24" x14ac:dyDescent="0.25">
      <c r="C22" s="299" t="s">
        <v>455</v>
      </c>
      <c r="D22" s="301" t="s">
        <v>446</v>
      </c>
      <c r="E22" s="25" t="s">
        <v>447</v>
      </c>
      <c r="F22" s="26" t="s">
        <v>456</v>
      </c>
      <c r="G22" s="27">
        <v>810</v>
      </c>
      <c r="H22" s="28">
        <v>425</v>
      </c>
      <c r="I22" s="29">
        <v>153</v>
      </c>
      <c r="J22" s="29">
        <v>576</v>
      </c>
      <c r="K22" s="29">
        <v>316</v>
      </c>
      <c r="L22" s="29">
        <v>432</v>
      </c>
      <c r="M22" s="29">
        <v>123</v>
      </c>
      <c r="N22" s="29">
        <v>450</v>
      </c>
      <c r="O22" s="29">
        <v>39</v>
      </c>
      <c r="P22" s="29">
        <v>20</v>
      </c>
      <c r="Q22" s="29">
        <v>682</v>
      </c>
      <c r="R22" s="29">
        <v>717</v>
      </c>
      <c r="S22" s="29">
        <v>124</v>
      </c>
      <c r="T22" s="29">
        <v>8</v>
      </c>
      <c r="U22" s="29">
        <v>0</v>
      </c>
      <c r="V22" s="18">
        <v>2</v>
      </c>
      <c r="W22" s="29">
        <v>15</v>
      </c>
      <c r="X22" s="30">
        <v>793</v>
      </c>
    </row>
    <row r="23" spans="3:24" x14ac:dyDescent="0.25">
      <c r="C23" s="300"/>
      <c r="D23" s="302"/>
      <c r="E23" s="31"/>
      <c r="F23" s="32"/>
      <c r="G23" s="22">
        <v>100</v>
      </c>
      <c r="H23" s="33">
        <v>52.469135802468998</v>
      </c>
      <c r="I23" s="23">
        <v>18.888888888888999</v>
      </c>
      <c r="J23" s="23">
        <v>71.111111111111001</v>
      </c>
      <c r="K23" s="23">
        <v>39.012345679012</v>
      </c>
      <c r="L23" s="23">
        <v>53.333333333333002</v>
      </c>
      <c r="M23" s="23">
        <v>15.185185185185</v>
      </c>
      <c r="N23" s="23">
        <v>55.555555555555998</v>
      </c>
      <c r="O23" s="23">
        <v>4.8148148148149996</v>
      </c>
      <c r="P23" s="23">
        <v>2.4691358024690002</v>
      </c>
      <c r="Q23" s="23">
        <v>84.197530864198001</v>
      </c>
      <c r="R23" s="23">
        <v>88.518518518519002</v>
      </c>
      <c r="S23" s="23">
        <v>15.308641975309</v>
      </c>
      <c r="T23" s="23">
        <v>0.98765432098799999</v>
      </c>
      <c r="U23" s="44">
        <v>0</v>
      </c>
      <c r="V23" s="23">
        <v>0.246913580247</v>
      </c>
      <c r="W23" s="23">
        <v>1.851851851852</v>
      </c>
      <c r="X23" s="24">
        <v>97.901234567901</v>
      </c>
    </row>
    <row r="24" spans="3:24" x14ac:dyDescent="0.25">
      <c r="C24" s="300"/>
      <c r="D24" s="302"/>
      <c r="E24" s="31"/>
      <c r="F24" s="32"/>
      <c r="G24" s="34"/>
      <c r="H24" s="35" t="s">
        <v>576</v>
      </c>
      <c r="I24" s="36" t="s">
        <v>576</v>
      </c>
      <c r="J24" s="36" t="s">
        <v>576</v>
      </c>
      <c r="K24" s="36" t="s">
        <v>576</v>
      </c>
      <c r="L24" s="36" t="s">
        <v>576</v>
      </c>
      <c r="M24" s="36"/>
      <c r="N24" s="36" t="s">
        <v>576</v>
      </c>
      <c r="O24" s="36"/>
      <c r="P24" s="36"/>
      <c r="Q24" s="36" t="s">
        <v>576</v>
      </c>
      <c r="R24" s="36" t="s">
        <v>576</v>
      </c>
      <c r="S24" s="36" t="s">
        <v>516</v>
      </c>
      <c r="T24" s="36"/>
      <c r="U24" s="36"/>
      <c r="V24" s="36"/>
      <c r="W24" s="36"/>
      <c r="X24" s="37" t="s">
        <v>576</v>
      </c>
    </row>
    <row r="25" spans="3:24" x14ac:dyDescent="0.25">
      <c r="C25" s="300"/>
      <c r="D25" s="302"/>
      <c r="E25" s="38" t="s">
        <v>450</v>
      </c>
      <c r="F25" s="39" t="s">
        <v>457</v>
      </c>
      <c r="G25" s="40">
        <v>839</v>
      </c>
      <c r="H25" s="41">
        <v>419</v>
      </c>
      <c r="I25" s="42">
        <v>190</v>
      </c>
      <c r="J25" s="42">
        <v>566</v>
      </c>
      <c r="K25" s="42">
        <v>323</v>
      </c>
      <c r="L25" s="42">
        <v>468</v>
      </c>
      <c r="M25" s="42">
        <v>166</v>
      </c>
      <c r="N25" s="42">
        <v>439</v>
      </c>
      <c r="O25" s="42">
        <v>51</v>
      </c>
      <c r="P25" s="42">
        <v>22</v>
      </c>
      <c r="Q25" s="42">
        <v>695</v>
      </c>
      <c r="R25" s="42">
        <v>737</v>
      </c>
      <c r="S25" s="42">
        <v>100</v>
      </c>
      <c r="T25" s="42">
        <v>7</v>
      </c>
      <c r="U25" s="42">
        <v>0</v>
      </c>
      <c r="V25" s="42">
        <v>4</v>
      </c>
      <c r="W25" s="42">
        <v>20</v>
      </c>
      <c r="X25" s="43">
        <v>815</v>
      </c>
    </row>
    <row r="26" spans="3:24" x14ac:dyDescent="0.25">
      <c r="C26" s="300"/>
      <c r="D26" s="302"/>
      <c r="E26" s="31"/>
      <c r="F26" s="32"/>
      <c r="G26" s="22">
        <v>100</v>
      </c>
      <c r="H26" s="33">
        <v>49.940405244338002</v>
      </c>
      <c r="I26" s="23">
        <v>22.646007151370998</v>
      </c>
      <c r="J26" s="23">
        <v>67.461263408820002</v>
      </c>
      <c r="K26" s="23">
        <v>38.498212157330002</v>
      </c>
      <c r="L26" s="23">
        <v>55.780691299166001</v>
      </c>
      <c r="M26" s="23">
        <v>19.785458879619</v>
      </c>
      <c r="N26" s="23">
        <v>52.324195470798998</v>
      </c>
      <c r="O26" s="23">
        <v>6.0786650774730004</v>
      </c>
      <c r="P26" s="23">
        <v>2.6221692491059998</v>
      </c>
      <c r="Q26" s="23">
        <v>82.836710369486994</v>
      </c>
      <c r="R26" s="23">
        <v>87.842669845054004</v>
      </c>
      <c r="S26" s="23">
        <v>11.9189511323</v>
      </c>
      <c r="T26" s="23">
        <v>0.83432657926099996</v>
      </c>
      <c r="U26" s="44">
        <v>0</v>
      </c>
      <c r="V26" s="23">
        <v>0.476758045292</v>
      </c>
      <c r="W26" s="23">
        <v>2.3837902264599999</v>
      </c>
      <c r="X26" s="24">
        <v>97.139451728248005</v>
      </c>
    </row>
    <row r="27" spans="3:24" x14ac:dyDescent="0.25">
      <c r="C27" s="300"/>
      <c r="D27" s="302"/>
      <c r="E27" s="31"/>
      <c r="F27" s="32"/>
      <c r="G27" s="34"/>
      <c r="H27" s="35" t="s">
        <v>576</v>
      </c>
      <c r="I27" s="36" t="s">
        <v>576</v>
      </c>
      <c r="J27" s="36" t="s">
        <v>576</v>
      </c>
      <c r="K27" s="36" t="s">
        <v>576</v>
      </c>
      <c r="L27" s="36" t="s">
        <v>576</v>
      </c>
      <c r="M27" s="36" t="s">
        <v>495</v>
      </c>
      <c r="N27" s="36" t="s">
        <v>576</v>
      </c>
      <c r="O27" s="36" t="s">
        <v>576</v>
      </c>
      <c r="P27" s="36"/>
      <c r="Q27" s="36" t="s">
        <v>576</v>
      </c>
      <c r="R27" s="36" t="s">
        <v>576</v>
      </c>
      <c r="S27" s="36" t="s">
        <v>576</v>
      </c>
      <c r="T27" s="36"/>
      <c r="U27" s="36"/>
      <c r="V27" s="36"/>
      <c r="W27" s="36"/>
      <c r="X27" s="37" t="s">
        <v>576</v>
      </c>
    </row>
    <row r="28" spans="3:24" x14ac:dyDescent="0.25">
      <c r="C28" s="300"/>
      <c r="D28" s="302"/>
      <c r="E28" s="38" t="s">
        <v>452</v>
      </c>
      <c r="F28" s="39" t="s">
        <v>458</v>
      </c>
      <c r="G28" s="40">
        <v>816</v>
      </c>
      <c r="H28" s="41">
        <v>261</v>
      </c>
      <c r="I28" s="42">
        <v>109</v>
      </c>
      <c r="J28" s="42">
        <v>503</v>
      </c>
      <c r="K28" s="42">
        <v>186</v>
      </c>
      <c r="L28" s="42">
        <v>316</v>
      </c>
      <c r="M28" s="42">
        <v>117</v>
      </c>
      <c r="N28" s="42">
        <v>260</v>
      </c>
      <c r="O28" s="42">
        <v>24</v>
      </c>
      <c r="P28" s="42">
        <v>11</v>
      </c>
      <c r="Q28" s="42">
        <v>623</v>
      </c>
      <c r="R28" s="42">
        <v>639</v>
      </c>
      <c r="S28" s="42">
        <v>59</v>
      </c>
      <c r="T28" s="42">
        <v>13</v>
      </c>
      <c r="U28" s="99">
        <v>0</v>
      </c>
      <c r="V28" s="69"/>
      <c r="W28" s="41">
        <v>40</v>
      </c>
      <c r="X28" s="43">
        <v>776</v>
      </c>
    </row>
    <row r="29" spans="3:24" x14ac:dyDescent="0.25">
      <c r="C29" s="300"/>
      <c r="D29" s="302"/>
      <c r="E29" s="31"/>
      <c r="F29" s="32"/>
      <c r="G29" s="22">
        <v>100</v>
      </c>
      <c r="H29" s="33">
        <v>31.985294117647001</v>
      </c>
      <c r="I29" s="23">
        <v>13.357843137254999</v>
      </c>
      <c r="J29" s="23">
        <v>61.642156862744997</v>
      </c>
      <c r="K29" s="23">
        <v>22.794117647059</v>
      </c>
      <c r="L29" s="23">
        <v>38.725490196077999</v>
      </c>
      <c r="M29" s="23">
        <v>14.338235294118</v>
      </c>
      <c r="N29" s="23">
        <v>31.862745098038999</v>
      </c>
      <c r="O29" s="23">
        <v>2.9411764705880001</v>
      </c>
      <c r="P29" s="23">
        <v>1.3480392156859999</v>
      </c>
      <c r="Q29" s="23">
        <v>76.348039215686001</v>
      </c>
      <c r="R29" s="23">
        <v>78.308823529411995</v>
      </c>
      <c r="S29" s="23">
        <v>7.2303921568630001</v>
      </c>
      <c r="T29" s="23">
        <v>1.593137254902</v>
      </c>
      <c r="U29" s="100">
        <v>0</v>
      </c>
      <c r="V29" s="57"/>
      <c r="W29" s="33">
        <v>4.9019607843140003</v>
      </c>
      <c r="X29" s="24">
        <v>95.098039215686001</v>
      </c>
    </row>
    <row r="30" spans="3:24" x14ac:dyDescent="0.25">
      <c r="C30" s="300"/>
      <c r="D30" s="302"/>
      <c r="E30" s="31"/>
      <c r="F30" s="32"/>
      <c r="G30" s="34"/>
      <c r="H30" s="35"/>
      <c r="I30" s="36"/>
      <c r="J30" s="36"/>
      <c r="K30" s="36"/>
      <c r="L30" s="36"/>
      <c r="M30" s="36"/>
      <c r="N30" s="36"/>
      <c r="O30" s="36"/>
      <c r="P30" s="36"/>
      <c r="Q30" s="36"/>
      <c r="R30" s="36"/>
      <c r="S30" s="36"/>
      <c r="T30" s="36"/>
      <c r="U30" s="96"/>
      <c r="V30" s="73"/>
      <c r="W30" s="35" t="s">
        <v>496</v>
      </c>
      <c r="X30" s="37"/>
    </row>
    <row r="31" spans="3:24" x14ac:dyDescent="0.25">
      <c r="C31" s="299" t="s">
        <v>459</v>
      </c>
      <c r="D31" s="301" t="s">
        <v>446</v>
      </c>
      <c r="E31" s="25" t="s">
        <v>447</v>
      </c>
      <c r="F31" s="26" t="s">
        <v>460</v>
      </c>
      <c r="G31" s="27">
        <v>948</v>
      </c>
      <c r="H31" s="28">
        <v>786</v>
      </c>
      <c r="I31" s="29">
        <v>461</v>
      </c>
      <c r="J31" s="29">
        <v>865</v>
      </c>
      <c r="K31" s="29">
        <v>740</v>
      </c>
      <c r="L31" s="29">
        <v>727</v>
      </c>
      <c r="M31" s="29">
        <v>427</v>
      </c>
      <c r="N31" s="29">
        <v>606</v>
      </c>
      <c r="O31" s="29">
        <v>351</v>
      </c>
      <c r="P31" s="29">
        <v>121</v>
      </c>
      <c r="Q31" s="29">
        <v>912</v>
      </c>
      <c r="R31" s="29">
        <v>906</v>
      </c>
      <c r="S31" s="29">
        <v>264</v>
      </c>
      <c r="T31" s="29">
        <v>18</v>
      </c>
      <c r="U31" s="29">
        <v>0</v>
      </c>
      <c r="V31" s="18">
        <v>0</v>
      </c>
      <c r="W31" s="29">
        <v>8</v>
      </c>
      <c r="X31" s="30">
        <v>940</v>
      </c>
    </row>
    <row r="32" spans="3:24" x14ac:dyDescent="0.25">
      <c r="C32" s="300"/>
      <c r="D32" s="302"/>
      <c r="E32" s="31"/>
      <c r="F32" s="32"/>
      <c r="G32" s="22">
        <v>100</v>
      </c>
      <c r="H32" s="33">
        <v>82.911392405062998</v>
      </c>
      <c r="I32" s="23">
        <v>48.628691983122003</v>
      </c>
      <c r="J32" s="23">
        <v>91.244725738396994</v>
      </c>
      <c r="K32" s="23">
        <v>78.059071729958006</v>
      </c>
      <c r="L32" s="23">
        <v>76.687763713080003</v>
      </c>
      <c r="M32" s="23">
        <v>45.042194092827003</v>
      </c>
      <c r="N32" s="23">
        <v>63.924050632910998</v>
      </c>
      <c r="O32" s="23">
        <v>37.025316455696</v>
      </c>
      <c r="P32" s="23">
        <v>12.763713080169</v>
      </c>
      <c r="Q32" s="23">
        <v>96.202531645570005</v>
      </c>
      <c r="R32" s="23">
        <v>95.569620253164999</v>
      </c>
      <c r="S32" s="23">
        <v>27.848101265823001</v>
      </c>
      <c r="T32" s="23">
        <v>1.8987341772149999</v>
      </c>
      <c r="U32" s="44">
        <v>0</v>
      </c>
      <c r="V32" s="44">
        <v>0</v>
      </c>
      <c r="W32" s="23">
        <v>0.84388185654000003</v>
      </c>
      <c r="X32" s="24">
        <v>99.156118143460006</v>
      </c>
    </row>
    <row r="33" spans="3:24" x14ac:dyDescent="0.25">
      <c r="C33" s="300"/>
      <c r="D33" s="302"/>
      <c r="E33" s="31"/>
      <c r="F33" s="32"/>
      <c r="G33" s="34"/>
      <c r="H33" s="35" t="s">
        <v>497</v>
      </c>
      <c r="I33" s="36" t="s">
        <v>497</v>
      </c>
      <c r="J33" s="36"/>
      <c r="K33" s="36"/>
      <c r="L33" s="36" t="s">
        <v>497</v>
      </c>
      <c r="M33" s="36"/>
      <c r="N33" s="36" t="s">
        <v>497</v>
      </c>
      <c r="O33" s="36" t="s">
        <v>497</v>
      </c>
      <c r="P33" s="36" t="s">
        <v>497</v>
      </c>
      <c r="Q33" s="36"/>
      <c r="R33" s="36"/>
      <c r="S33" s="36"/>
      <c r="T33" s="36"/>
      <c r="U33" s="36"/>
      <c r="V33" s="36"/>
      <c r="W33" s="36"/>
      <c r="X33" s="37"/>
    </row>
    <row r="34" spans="3:24" x14ac:dyDescent="0.25">
      <c r="C34" s="300"/>
      <c r="D34" s="302"/>
      <c r="E34" s="38" t="s">
        <v>450</v>
      </c>
      <c r="F34" s="39" t="s">
        <v>461</v>
      </c>
      <c r="G34" s="40">
        <v>976</v>
      </c>
      <c r="H34" s="41">
        <v>806</v>
      </c>
      <c r="I34" s="42">
        <v>481</v>
      </c>
      <c r="J34" s="42">
        <v>904</v>
      </c>
      <c r="K34" s="42">
        <v>784</v>
      </c>
      <c r="L34" s="42">
        <v>721</v>
      </c>
      <c r="M34" s="42">
        <v>426</v>
      </c>
      <c r="N34" s="42">
        <v>594</v>
      </c>
      <c r="O34" s="42">
        <v>334</v>
      </c>
      <c r="P34" s="42">
        <v>102</v>
      </c>
      <c r="Q34" s="42">
        <v>946</v>
      </c>
      <c r="R34" s="42">
        <v>930</v>
      </c>
      <c r="S34" s="42">
        <v>265</v>
      </c>
      <c r="T34" s="42">
        <v>9</v>
      </c>
      <c r="U34" s="42">
        <v>0</v>
      </c>
      <c r="V34" s="42">
        <v>0</v>
      </c>
      <c r="W34" s="42">
        <v>5</v>
      </c>
      <c r="X34" s="43">
        <v>971</v>
      </c>
    </row>
    <row r="35" spans="3:24" x14ac:dyDescent="0.25">
      <c r="C35" s="300"/>
      <c r="D35" s="302"/>
      <c r="E35" s="31"/>
      <c r="F35" s="32"/>
      <c r="G35" s="22">
        <v>100</v>
      </c>
      <c r="H35" s="33">
        <v>82.581967213115007</v>
      </c>
      <c r="I35" s="23">
        <v>49.282786885245997</v>
      </c>
      <c r="J35" s="23">
        <v>92.622950819671999</v>
      </c>
      <c r="K35" s="23">
        <v>80.327868852459005</v>
      </c>
      <c r="L35" s="23">
        <v>73.872950819671999</v>
      </c>
      <c r="M35" s="23">
        <v>43.647540983607001</v>
      </c>
      <c r="N35" s="23">
        <v>60.860655737705002</v>
      </c>
      <c r="O35" s="23">
        <v>34.221311475409998</v>
      </c>
      <c r="P35" s="23">
        <v>10.450819672131001</v>
      </c>
      <c r="Q35" s="23">
        <v>96.926229508196997</v>
      </c>
      <c r="R35" s="23">
        <v>95.286885245901999</v>
      </c>
      <c r="S35" s="23">
        <v>27.151639344262001</v>
      </c>
      <c r="T35" s="23">
        <v>0.92213114754100001</v>
      </c>
      <c r="U35" s="44">
        <v>0</v>
      </c>
      <c r="V35" s="44">
        <v>0</v>
      </c>
      <c r="W35" s="23">
        <v>0.51229508196700002</v>
      </c>
      <c r="X35" s="24">
        <v>99.487704918033003</v>
      </c>
    </row>
    <row r="36" spans="3:24" x14ac:dyDescent="0.25">
      <c r="C36" s="300"/>
      <c r="D36" s="302"/>
      <c r="E36" s="31"/>
      <c r="F36" s="32"/>
      <c r="G36" s="34"/>
      <c r="H36" s="35" t="s">
        <v>497</v>
      </c>
      <c r="I36" s="36" t="s">
        <v>497</v>
      </c>
      <c r="J36" s="36" t="s">
        <v>497</v>
      </c>
      <c r="K36" s="36" t="s">
        <v>497</v>
      </c>
      <c r="L36" s="36"/>
      <c r="M36" s="36"/>
      <c r="N36" s="36" t="s">
        <v>497</v>
      </c>
      <c r="O36" s="36" t="s">
        <v>497</v>
      </c>
      <c r="P36" s="36"/>
      <c r="Q36" s="36"/>
      <c r="R36" s="36"/>
      <c r="S36" s="36"/>
      <c r="T36" s="36"/>
      <c r="U36" s="36"/>
      <c r="V36" s="36"/>
      <c r="W36" s="36"/>
      <c r="X36" s="37"/>
    </row>
    <row r="37" spans="3:24" x14ac:dyDescent="0.25">
      <c r="C37" s="300"/>
      <c r="D37" s="302"/>
      <c r="E37" s="38" t="s">
        <v>452</v>
      </c>
      <c r="F37" s="39" t="s">
        <v>462</v>
      </c>
      <c r="G37" s="40">
        <v>641</v>
      </c>
      <c r="H37" s="41">
        <v>495</v>
      </c>
      <c r="I37" s="42">
        <v>265</v>
      </c>
      <c r="J37" s="42">
        <v>574</v>
      </c>
      <c r="K37" s="42">
        <v>477</v>
      </c>
      <c r="L37" s="42">
        <v>452</v>
      </c>
      <c r="M37" s="42">
        <v>268</v>
      </c>
      <c r="N37" s="42">
        <v>304</v>
      </c>
      <c r="O37" s="42">
        <v>170</v>
      </c>
      <c r="P37" s="42">
        <v>55</v>
      </c>
      <c r="Q37" s="42">
        <v>610</v>
      </c>
      <c r="R37" s="42">
        <v>601</v>
      </c>
      <c r="S37" s="42">
        <v>174</v>
      </c>
      <c r="T37" s="42">
        <v>11</v>
      </c>
      <c r="U37" s="99">
        <v>0</v>
      </c>
      <c r="V37" s="69"/>
      <c r="W37" s="41">
        <v>4</v>
      </c>
      <c r="X37" s="43">
        <v>637</v>
      </c>
    </row>
    <row r="38" spans="3:24" x14ac:dyDescent="0.25">
      <c r="C38" s="300"/>
      <c r="D38" s="302"/>
      <c r="E38" s="31"/>
      <c r="F38" s="32"/>
      <c r="G38" s="22">
        <v>100</v>
      </c>
      <c r="H38" s="33">
        <v>77.223088923557</v>
      </c>
      <c r="I38" s="23">
        <v>41.341653666147003</v>
      </c>
      <c r="J38" s="23">
        <v>89.547581903275997</v>
      </c>
      <c r="K38" s="23">
        <v>74.414976599064005</v>
      </c>
      <c r="L38" s="23">
        <v>70.514820592823995</v>
      </c>
      <c r="M38" s="23">
        <v>41.809672386895002</v>
      </c>
      <c r="N38" s="23">
        <v>47.425897035881</v>
      </c>
      <c r="O38" s="23">
        <v>26.521060842434</v>
      </c>
      <c r="P38" s="23">
        <v>8.5803432137289999</v>
      </c>
      <c r="Q38" s="23">
        <v>95.163806552262002</v>
      </c>
      <c r="R38" s="23">
        <v>93.759750390015995</v>
      </c>
      <c r="S38" s="23">
        <v>27.145085803432</v>
      </c>
      <c r="T38" s="23">
        <v>1.7160686427459999</v>
      </c>
      <c r="U38" s="100">
        <v>0</v>
      </c>
      <c r="V38" s="57"/>
      <c r="W38" s="33">
        <v>0.62402496099799998</v>
      </c>
      <c r="X38" s="24">
        <v>99.375975039002</v>
      </c>
    </row>
    <row r="39" spans="3:24" x14ac:dyDescent="0.25">
      <c r="C39" s="300"/>
      <c r="D39" s="302"/>
      <c r="E39" s="31"/>
      <c r="F39" s="32"/>
      <c r="G39" s="34"/>
      <c r="H39" s="35"/>
      <c r="I39" s="36"/>
      <c r="J39" s="36"/>
      <c r="K39" s="36"/>
      <c r="L39" s="36"/>
      <c r="M39" s="36"/>
      <c r="N39" s="36"/>
      <c r="O39" s="36"/>
      <c r="P39" s="36"/>
      <c r="Q39" s="36"/>
      <c r="R39" s="36"/>
      <c r="S39" s="36"/>
      <c r="T39" s="36"/>
      <c r="U39" s="96"/>
      <c r="V39" s="73"/>
      <c r="W39" s="35"/>
      <c r="X39" s="37"/>
    </row>
    <row r="40" spans="3:24" x14ac:dyDescent="0.25">
      <c r="C40" s="299" t="s">
        <v>463</v>
      </c>
      <c r="D40" s="301" t="s">
        <v>446</v>
      </c>
      <c r="E40" s="25" t="s">
        <v>447</v>
      </c>
      <c r="F40" s="26" t="s">
        <v>464</v>
      </c>
      <c r="G40" s="27">
        <v>902</v>
      </c>
      <c r="H40" s="28">
        <v>752</v>
      </c>
      <c r="I40" s="29">
        <v>438</v>
      </c>
      <c r="J40" s="29">
        <v>812</v>
      </c>
      <c r="K40" s="29">
        <v>727</v>
      </c>
      <c r="L40" s="29">
        <v>680</v>
      </c>
      <c r="M40" s="29">
        <v>432</v>
      </c>
      <c r="N40" s="29">
        <v>575</v>
      </c>
      <c r="O40" s="29">
        <v>323</v>
      </c>
      <c r="P40" s="29">
        <v>113</v>
      </c>
      <c r="Q40" s="29">
        <v>858</v>
      </c>
      <c r="R40" s="29">
        <v>845</v>
      </c>
      <c r="S40" s="29">
        <v>273</v>
      </c>
      <c r="T40" s="29">
        <v>16</v>
      </c>
      <c r="U40" s="29">
        <v>0</v>
      </c>
      <c r="V40" s="18">
        <v>0</v>
      </c>
      <c r="W40" s="29">
        <v>19</v>
      </c>
      <c r="X40" s="30">
        <v>883</v>
      </c>
    </row>
    <row r="41" spans="3:24" x14ac:dyDescent="0.25">
      <c r="C41" s="300"/>
      <c r="D41" s="302"/>
      <c r="E41" s="31"/>
      <c r="F41" s="32"/>
      <c r="G41" s="22">
        <v>100</v>
      </c>
      <c r="H41" s="33">
        <v>83.370288248337005</v>
      </c>
      <c r="I41" s="23">
        <v>48.558758314856</v>
      </c>
      <c r="J41" s="23">
        <v>90.022172949001998</v>
      </c>
      <c r="K41" s="23">
        <v>80.598669623060005</v>
      </c>
      <c r="L41" s="23">
        <v>75.388026607539004</v>
      </c>
      <c r="M41" s="23">
        <v>47.893569844788999</v>
      </c>
      <c r="N41" s="23">
        <v>63.747228381375002</v>
      </c>
      <c r="O41" s="23">
        <v>35.809312638580998</v>
      </c>
      <c r="P41" s="23">
        <v>12.527716186253</v>
      </c>
      <c r="Q41" s="23">
        <v>95.121951219511999</v>
      </c>
      <c r="R41" s="23">
        <v>93.680709534368006</v>
      </c>
      <c r="S41" s="23">
        <v>30.266075388027001</v>
      </c>
      <c r="T41" s="23">
        <v>1.773835920177</v>
      </c>
      <c r="U41" s="44">
        <v>0</v>
      </c>
      <c r="V41" s="44">
        <v>0</v>
      </c>
      <c r="W41" s="23">
        <v>2.1064301552110001</v>
      </c>
      <c r="X41" s="24">
        <v>97.893569844788999</v>
      </c>
    </row>
    <row r="42" spans="3:24" x14ac:dyDescent="0.25">
      <c r="C42" s="300"/>
      <c r="D42" s="302"/>
      <c r="E42" s="31"/>
      <c r="F42" s="32"/>
      <c r="G42" s="34"/>
      <c r="H42" s="35" t="s">
        <v>536</v>
      </c>
      <c r="I42" s="36"/>
      <c r="J42" s="36"/>
      <c r="K42" s="36" t="s">
        <v>536</v>
      </c>
      <c r="L42" s="36" t="s">
        <v>536</v>
      </c>
      <c r="M42" s="36"/>
      <c r="N42" s="36" t="s">
        <v>536</v>
      </c>
      <c r="O42" s="36" t="s">
        <v>536</v>
      </c>
      <c r="P42" s="36"/>
      <c r="Q42" s="36" t="s">
        <v>536</v>
      </c>
      <c r="R42" s="36"/>
      <c r="S42" s="36"/>
      <c r="T42" s="36"/>
      <c r="U42" s="36"/>
      <c r="V42" s="36"/>
      <c r="W42" s="36" t="s">
        <v>500</v>
      </c>
      <c r="X42" s="37"/>
    </row>
    <row r="43" spans="3:24" x14ac:dyDescent="0.25">
      <c r="C43" s="300"/>
      <c r="D43" s="302"/>
      <c r="E43" s="38" t="s">
        <v>450</v>
      </c>
      <c r="F43" s="39" t="s">
        <v>465</v>
      </c>
      <c r="G43" s="40">
        <v>891</v>
      </c>
      <c r="H43" s="41">
        <v>758</v>
      </c>
      <c r="I43" s="42">
        <v>430</v>
      </c>
      <c r="J43" s="42">
        <v>805</v>
      </c>
      <c r="K43" s="42">
        <v>711</v>
      </c>
      <c r="L43" s="42">
        <v>687</v>
      </c>
      <c r="M43" s="42">
        <v>401</v>
      </c>
      <c r="N43" s="42">
        <v>534</v>
      </c>
      <c r="O43" s="42">
        <v>285</v>
      </c>
      <c r="P43" s="42">
        <v>87</v>
      </c>
      <c r="Q43" s="42">
        <v>854</v>
      </c>
      <c r="R43" s="42">
        <v>844</v>
      </c>
      <c r="S43" s="42">
        <v>255</v>
      </c>
      <c r="T43" s="42">
        <v>15</v>
      </c>
      <c r="U43" s="42">
        <v>0</v>
      </c>
      <c r="V43" s="42">
        <v>0</v>
      </c>
      <c r="W43" s="42">
        <v>8</v>
      </c>
      <c r="X43" s="43">
        <v>883</v>
      </c>
    </row>
    <row r="44" spans="3:24" x14ac:dyDescent="0.25">
      <c r="C44" s="300"/>
      <c r="D44" s="302"/>
      <c r="E44" s="31"/>
      <c r="F44" s="32"/>
      <c r="G44" s="22">
        <v>100</v>
      </c>
      <c r="H44" s="33">
        <v>85.072951739618006</v>
      </c>
      <c r="I44" s="23">
        <v>48.260381593715003</v>
      </c>
      <c r="J44" s="23">
        <v>90.347923681257001</v>
      </c>
      <c r="K44" s="23">
        <v>79.797979797980005</v>
      </c>
      <c r="L44" s="23">
        <v>77.104377104376994</v>
      </c>
      <c r="M44" s="23">
        <v>45.005611672278</v>
      </c>
      <c r="N44" s="23">
        <v>59.932659932660002</v>
      </c>
      <c r="O44" s="23">
        <v>31.986531986532</v>
      </c>
      <c r="P44" s="23">
        <v>9.7643097643099992</v>
      </c>
      <c r="Q44" s="23">
        <v>95.847362514029001</v>
      </c>
      <c r="R44" s="23">
        <v>94.725028058361005</v>
      </c>
      <c r="S44" s="23">
        <v>28.619528619529</v>
      </c>
      <c r="T44" s="23">
        <v>1.683501683502</v>
      </c>
      <c r="U44" s="44">
        <v>0</v>
      </c>
      <c r="V44" s="44">
        <v>0</v>
      </c>
      <c r="W44" s="23">
        <v>0.89786756453399996</v>
      </c>
      <c r="X44" s="24">
        <v>99.102132435466004</v>
      </c>
    </row>
    <row r="45" spans="3:24" x14ac:dyDescent="0.25">
      <c r="C45" s="300"/>
      <c r="D45" s="302"/>
      <c r="E45" s="31"/>
      <c r="F45" s="32"/>
      <c r="G45" s="34"/>
      <c r="H45" s="35" t="s">
        <v>536</v>
      </c>
      <c r="I45" s="36"/>
      <c r="J45" s="36"/>
      <c r="K45" s="36" t="s">
        <v>536</v>
      </c>
      <c r="L45" s="36" t="s">
        <v>536</v>
      </c>
      <c r="M45" s="36"/>
      <c r="N45" s="36" t="s">
        <v>536</v>
      </c>
      <c r="O45" s="36" t="s">
        <v>536</v>
      </c>
      <c r="P45" s="36"/>
      <c r="Q45" s="36" t="s">
        <v>536</v>
      </c>
      <c r="R45" s="36"/>
      <c r="S45" s="36"/>
      <c r="T45" s="36"/>
      <c r="U45" s="36"/>
      <c r="V45" s="36"/>
      <c r="W45" s="36"/>
      <c r="X45" s="37" t="s">
        <v>537</v>
      </c>
    </row>
    <row r="46" spans="3:24" x14ac:dyDescent="0.25">
      <c r="C46" s="300"/>
      <c r="D46" s="302"/>
      <c r="E46" s="38" t="s">
        <v>452</v>
      </c>
      <c r="F46" s="39" t="s">
        <v>466</v>
      </c>
      <c r="G46" s="40">
        <v>667</v>
      </c>
      <c r="H46" s="41">
        <v>499</v>
      </c>
      <c r="I46" s="42">
        <v>304</v>
      </c>
      <c r="J46" s="42">
        <v>591</v>
      </c>
      <c r="K46" s="42">
        <v>488</v>
      </c>
      <c r="L46" s="42">
        <v>438</v>
      </c>
      <c r="M46" s="42">
        <v>293</v>
      </c>
      <c r="N46" s="42">
        <v>321</v>
      </c>
      <c r="O46" s="42">
        <v>178</v>
      </c>
      <c r="P46" s="42">
        <v>76</v>
      </c>
      <c r="Q46" s="42">
        <v>616</v>
      </c>
      <c r="R46" s="42">
        <v>618</v>
      </c>
      <c r="S46" s="42">
        <v>188</v>
      </c>
      <c r="T46" s="42">
        <v>21</v>
      </c>
      <c r="U46" s="99">
        <v>0</v>
      </c>
      <c r="V46" s="69"/>
      <c r="W46" s="41">
        <v>10</v>
      </c>
      <c r="X46" s="43">
        <v>657</v>
      </c>
    </row>
    <row r="47" spans="3:24" x14ac:dyDescent="0.25">
      <c r="C47" s="300"/>
      <c r="D47" s="302"/>
      <c r="E47" s="31"/>
      <c r="F47" s="32"/>
      <c r="G47" s="22">
        <v>100</v>
      </c>
      <c r="H47" s="33">
        <v>74.812593703147996</v>
      </c>
      <c r="I47" s="23">
        <v>45.577211394302999</v>
      </c>
      <c r="J47" s="23">
        <v>88.605697151423996</v>
      </c>
      <c r="K47" s="23">
        <v>73.163418290855006</v>
      </c>
      <c r="L47" s="23">
        <v>65.667166416792</v>
      </c>
      <c r="M47" s="23">
        <v>43.928035982009</v>
      </c>
      <c r="N47" s="23">
        <v>48.125937031484</v>
      </c>
      <c r="O47" s="23">
        <v>26.686656671664</v>
      </c>
      <c r="P47" s="23">
        <v>11.394302848576</v>
      </c>
      <c r="Q47" s="23">
        <v>92.353823088455997</v>
      </c>
      <c r="R47" s="23">
        <v>92.653673163418006</v>
      </c>
      <c r="S47" s="23">
        <v>28.185907046476999</v>
      </c>
      <c r="T47" s="23">
        <v>3.148425787106</v>
      </c>
      <c r="U47" s="100">
        <v>0</v>
      </c>
      <c r="V47" s="57"/>
      <c r="W47" s="33">
        <v>1.4992503748129999</v>
      </c>
      <c r="X47" s="24">
        <v>98.500749625186998</v>
      </c>
    </row>
    <row r="48" spans="3:24" x14ac:dyDescent="0.25">
      <c r="C48" s="300"/>
      <c r="D48" s="302"/>
      <c r="E48" s="31"/>
      <c r="F48" s="32"/>
      <c r="G48" s="34"/>
      <c r="H48" s="35"/>
      <c r="I48" s="36"/>
      <c r="J48" s="36"/>
      <c r="K48" s="36"/>
      <c r="L48" s="36"/>
      <c r="M48" s="36"/>
      <c r="N48" s="36"/>
      <c r="O48" s="36"/>
      <c r="P48" s="36"/>
      <c r="Q48" s="36"/>
      <c r="R48" s="36"/>
      <c r="S48" s="36"/>
      <c r="T48" s="36"/>
      <c r="U48" s="96"/>
      <c r="V48" s="73"/>
      <c r="W48" s="35"/>
      <c r="X48" s="37"/>
    </row>
    <row r="49" spans="3:24" x14ac:dyDescent="0.25">
      <c r="C49" s="299" t="s">
        <v>467</v>
      </c>
      <c r="D49" s="301" t="s">
        <v>446</v>
      </c>
      <c r="E49" s="25" t="s">
        <v>447</v>
      </c>
      <c r="F49" s="26" t="s">
        <v>468</v>
      </c>
      <c r="G49" s="27">
        <v>845</v>
      </c>
      <c r="H49" s="28">
        <v>718</v>
      </c>
      <c r="I49" s="29">
        <v>471</v>
      </c>
      <c r="J49" s="29">
        <v>745</v>
      </c>
      <c r="K49" s="29">
        <v>685</v>
      </c>
      <c r="L49" s="29">
        <v>594</v>
      </c>
      <c r="M49" s="29">
        <v>372</v>
      </c>
      <c r="N49" s="29">
        <v>475</v>
      </c>
      <c r="O49" s="29">
        <v>264</v>
      </c>
      <c r="P49" s="29">
        <v>135</v>
      </c>
      <c r="Q49" s="29">
        <v>796</v>
      </c>
      <c r="R49" s="29">
        <v>799</v>
      </c>
      <c r="S49" s="29">
        <v>274</v>
      </c>
      <c r="T49" s="29">
        <v>28</v>
      </c>
      <c r="U49" s="29">
        <v>0</v>
      </c>
      <c r="V49" s="18">
        <v>3</v>
      </c>
      <c r="W49" s="29">
        <v>14</v>
      </c>
      <c r="X49" s="30">
        <v>828</v>
      </c>
    </row>
    <row r="50" spans="3:24" x14ac:dyDescent="0.25">
      <c r="C50" s="300"/>
      <c r="D50" s="302"/>
      <c r="E50" s="31"/>
      <c r="F50" s="32"/>
      <c r="G50" s="22">
        <v>100</v>
      </c>
      <c r="H50" s="33">
        <v>84.970414201183004</v>
      </c>
      <c r="I50" s="23">
        <v>55.739644970413998</v>
      </c>
      <c r="J50" s="23">
        <v>88.165680473373001</v>
      </c>
      <c r="K50" s="23">
        <v>81.065088757395998</v>
      </c>
      <c r="L50" s="23">
        <v>70.295857988166006</v>
      </c>
      <c r="M50" s="23">
        <v>44.023668639053</v>
      </c>
      <c r="N50" s="23">
        <v>56.213017751479001</v>
      </c>
      <c r="O50" s="23">
        <v>31.242603550296</v>
      </c>
      <c r="P50" s="23">
        <v>15.976331360947</v>
      </c>
      <c r="Q50" s="23">
        <v>94.201183431952998</v>
      </c>
      <c r="R50" s="23">
        <v>94.556213017751006</v>
      </c>
      <c r="S50" s="23">
        <v>32.426035502959003</v>
      </c>
      <c r="T50" s="23">
        <v>3.3136094674560002</v>
      </c>
      <c r="U50" s="44">
        <v>0</v>
      </c>
      <c r="V50" s="23">
        <v>0.35502958579900001</v>
      </c>
      <c r="W50" s="23">
        <v>1.6568047337280001</v>
      </c>
      <c r="X50" s="24">
        <v>97.988165680473003</v>
      </c>
    </row>
    <row r="51" spans="3:24" x14ac:dyDescent="0.25">
      <c r="C51" s="300"/>
      <c r="D51" s="302"/>
      <c r="E51" s="31"/>
      <c r="F51" s="32"/>
      <c r="G51" s="34"/>
      <c r="H51" s="35" t="s">
        <v>503</v>
      </c>
      <c r="I51" s="36" t="s">
        <v>503</v>
      </c>
      <c r="J51" s="36"/>
      <c r="K51" s="36" t="s">
        <v>503</v>
      </c>
      <c r="L51" s="36"/>
      <c r="M51" s="36"/>
      <c r="N51" s="36" t="s">
        <v>503</v>
      </c>
      <c r="O51" s="36" t="s">
        <v>503</v>
      </c>
      <c r="P51" s="36"/>
      <c r="Q51" s="36" t="s">
        <v>503</v>
      </c>
      <c r="R51" s="36" t="s">
        <v>503</v>
      </c>
      <c r="S51" s="36"/>
      <c r="T51" s="36"/>
      <c r="U51" s="36"/>
      <c r="V51" s="36"/>
      <c r="W51" s="36"/>
      <c r="X51" s="37"/>
    </row>
    <row r="52" spans="3:24" x14ac:dyDescent="0.25">
      <c r="C52" s="300"/>
      <c r="D52" s="302"/>
      <c r="E52" s="38" t="s">
        <v>450</v>
      </c>
      <c r="F52" s="39" t="s">
        <v>469</v>
      </c>
      <c r="G52" s="40">
        <v>839</v>
      </c>
      <c r="H52" s="41">
        <v>722</v>
      </c>
      <c r="I52" s="42">
        <v>445</v>
      </c>
      <c r="J52" s="42">
        <v>750</v>
      </c>
      <c r="K52" s="42">
        <v>680</v>
      </c>
      <c r="L52" s="42">
        <v>628</v>
      </c>
      <c r="M52" s="42">
        <v>401</v>
      </c>
      <c r="N52" s="42">
        <v>506</v>
      </c>
      <c r="O52" s="42">
        <v>274</v>
      </c>
      <c r="P52" s="42">
        <v>145</v>
      </c>
      <c r="Q52" s="42">
        <v>796</v>
      </c>
      <c r="R52" s="42">
        <v>790</v>
      </c>
      <c r="S52" s="42">
        <v>252</v>
      </c>
      <c r="T52" s="42">
        <v>18</v>
      </c>
      <c r="U52" s="42">
        <v>0</v>
      </c>
      <c r="V52" s="42">
        <v>2</v>
      </c>
      <c r="W52" s="42">
        <v>9</v>
      </c>
      <c r="X52" s="43">
        <v>828</v>
      </c>
    </row>
    <row r="53" spans="3:24" x14ac:dyDescent="0.25">
      <c r="C53" s="300"/>
      <c r="D53" s="302"/>
      <c r="E53" s="31"/>
      <c r="F53" s="32"/>
      <c r="G53" s="22">
        <v>100</v>
      </c>
      <c r="H53" s="33">
        <v>86.054827175208999</v>
      </c>
      <c r="I53" s="23">
        <v>53.039332538737</v>
      </c>
      <c r="J53" s="23">
        <v>89.392133492252995</v>
      </c>
      <c r="K53" s="23">
        <v>81.048867699642003</v>
      </c>
      <c r="L53" s="23">
        <v>74.851013110845997</v>
      </c>
      <c r="M53" s="23">
        <v>47.794994040524003</v>
      </c>
      <c r="N53" s="23">
        <v>60.309892729440001</v>
      </c>
      <c r="O53" s="23">
        <v>32.657926102502998</v>
      </c>
      <c r="P53" s="23">
        <v>17.282479141835999</v>
      </c>
      <c r="Q53" s="23">
        <v>94.874851013110998</v>
      </c>
      <c r="R53" s="23">
        <v>94.159713945172996</v>
      </c>
      <c r="S53" s="23">
        <v>30.035756853397</v>
      </c>
      <c r="T53" s="23">
        <v>2.1454112038140001</v>
      </c>
      <c r="U53" s="44">
        <v>0</v>
      </c>
      <c r="V53" s="23">
        <v>0.238379022646</v>
      </c>
      <c r="W53" s="23">
        <v>1.072705601907</v>
      </c>
      <c r="X53" s="24">
        <v>98.688915375446996</v>
      </c>
    </row>
    <row r="54" spans="3:24" x14ac:dyDescent="0.25">
      <c r="C54" s="300"/>
      <c r="D54" s="302"/>
      <c r="E54" s="31"/>
      <c r="F54" s="32"/>
      <c r="G54" s="34"/>
      <c r="H54" s="35" t="s">
        <v>503</v>
      </c>
      <c r="I54" s="36"/>
      <c r="J54" s="36" t="s">
        <v>503</v>
      </c>
      <c r="K54" s="36" t="s">
        <v>503</v>
      </c>
      <c r="L54" s="36" t="s">
        <v>578</v>
      </c>
      <c r="M54" s="36"/>
      <c r="N54" s="36" t="s">
        <v>503</v>
      </c>
      <c r="O54" s="36" t="s">
        <v>503</v>
      </c>
      <c r="P54" s="36"/>
      <c r="Q54" s="36" t="s">
        <v>503</v>
      </c>
      <c r="R54" s="36" t="s">
        <v>503</v>
      </c>
      <c r="S54" s="36"/>
      <c r="T54" s="36"/>
      <c r="U54" s="36"/>
      <c r="V54" s="36"/>
      <c r="W54" s="36"/>
      <c r="X54" s="37"/>
    </row>
    <row r="55" spans="3:24" x14ac:dyDescent="0.25">
      <c r="C55" s="300"/>
      <c r="D55" s="302"/>
      <c r="E55" s="38" t="s">
        <v>452</v>
      </c>
      <c r="F55" s="39" t="s">
        <v>470</v>
      </c>
      <c r="G55" s="40">
        <v>603</v>
      </c>
      <c r="H55" s="41">
        <v>460</v>
      </c>
      <c r="I55" s="42">
        <v>302</v>
      </c>
      <c r="J55" s="42">
        <v>514</v>
      </c>
      <c r="K55" s="42">
        <v>443</v>
      </c>
      <c r="L55" s="42">
        <v>411</v>
      </c>
      <c r="M55" s="42">
        <v>260</v>
      </c>
      <c r="N55" s="42">
        <v>247</v>
      </c>
      <c r="O55" s="42">
        <v>146</v>
      </c>
      <c r="P55" s="42">
        <v>83</v>
      </c>
      <c r="Q55" s="42">
        <v>552</v>
      </c>
      <c r="R55" s="42">
        <v>544</v>
      </c>
      <c r="S55" s="42">
        <v>211</v>
      </c>
      <c r="T55" s="42">
        <v>22</v>
      </c>
      <c r="U55" s="99">
        <v>0</v>
      </c>
      <c r="V55" s="69"/>
      <c r="W55" s="41">
        <v>14</v>
      </c>
      <c r="X55" s="43">
        <v>589</v>
      </c>
    </row>
    <row r="56" spans="3:24" x14ac:dyDescent="0.25">
      <c r="C56" s="300"/>
      <c r="D56" s="302"/>
      <c r="E56" s="31"/>
      <c r="F56" s="32"/>
      <c r="G56" s="22">
        <v>100</v>
      </c>
      <c r="H56" s="33">
        <v>76.285240464344994</v>
      </c>
      <c r="I56" s="23">
        <v>50.082918739634998</v>
      </c>
      <c r="J56" s="23">
        <v>85.240464344941998</v>
      </c>
      <c r="K56" s="23">
        <v>73.466003316750005</v>
      </c>
      <c r="L56" s="23">
        <v>68.159203980100003</v>
      </c>
      <c r="M56" s="23">
        <v>43.117744610282003</v>
      </c>
      <c r="N56" s="23">
        <v>40.961857379767999</v>
      </c>
      <c r="O56" s="23">
        <v>24.212271973465999</v>
      </c>
      <c r="P56" s="23">
        <v>13.764510779436</v>
      </c>
      <c r="Q56" s="23">
        <v>91.542288557213993</v>
      </c>
      <c r="R56" s="23">
        <v>90.215588723050999</v>
      </c>
      <c r="S56" s="23">
        <v>34.991708126036002</v>
      </c>
      <c r="T56" s="23">
        <v>3.6484245439470002</v>
      </c>
      <c r="U56" s="100">
        <v>0</v>
      </c>
      <c r="V56" s="57"/>
      <c r="W56" s="33">
        <v>2.3217247097840001</v>
      </c>
      <c r="X56" s="24">
        <v>97.678275290216007</v>
      </c>
    </row>
    <row r="57" spans="3:24" x14ac:dyDescent="0.25">
      <c r="C57" s="300"/>
      <c r="D57" s="302"/>
      <c r="E57" s="31"/>
      <c r="F57" s="32"/>
      <c r="G57" s="34"/>
      <c r="H57" s="35"/>
      <c r="I57" s="36"/>
      <c r="J57" s="36"/>
      <c r="K57" s="36"/>
      <c r="L57" s="36"/>
      <c r="M57" s="36"/>
      <c r="N57" s="36"/>
      <c r="O57" s="36"/>
      <c r="P57" s="36"/>
      <c r="Q57" s="36"/>
      <c r="R57" s="36"/>
      <c r="S57" s="36" t="s">
        <v>588</v>
      </c>
      <c r="T57" s="36"/>
      <c r="U57" s="96"/>
      <c r="V57" s="73"/>
      <c r="W57" s="35"/>
      <c r="X57" s="37"/>
    </row>
    <row r="58" spans="3:24" x14ac:dyDescent="0.25">
      <c r="C58" s="299" t="s">
        <v>445</v>
      </c>
      <c r="D58" s="301" t="s">
        <v>446</v>
      </c>
      <c r="E58" s="25" t="s">
        <v>447</v>
      </c>
      <c r="F58" s="26" t="s">
        <v>471</v>
      </c>
      <c r="G58" s="27">
        <v>945</v>
      </c>
      <c r="H58" s="28">
        <v>801</v>
      </c>
      <c r="I58" s="29">
        <v>546</v>
      </c>
      <c r="J58" s="29">
        <v>841</v>
      </c>
      <c r="K58" s="29">
        <v>757</v>
      </c>
      <c r="L58" s="29">
        <v>718</v>
      </c>
      <c r="M58" s="29">
        <v>468</v>
      </c>
      <c r="N58" s="29">
        <v>574</v>
      </c>
      <c r="O58" s="29">
        <v>450</v>
      </c>
      <c r="P58" s="29">
        <v>232</v>
      </c>
      <c r="Q58" s="29">
        <v>892</v>
      </c>
      <c r="R58" s="29">
        <v>889</v>
      </c>
      <c r="S58" s="29">
        <v>368</v>
      </c>
      <c r="T58" s="29">
        <v>121</v>
      </c>
      <c r="U58" s="29">
        <v>0</v>
      </c>
      <c r="V58" s="18">
        <v>2</v>
      </c>
      <c r="W58" s="29">
        <v>13</v>
      </c>
      <c r="X58" s="30">
        <v>930</v>
      </c>
    </row>
    <row r="59" spans="3:24" x14ac:dyDescent="0.25">
      <c r="C59" s="303"/>
      <c r="D59" s="302"/>
      <c r="E59" s="31"/>
      <c r="F59" s="32"/>
      <c r="G59" s="22">
        <v>100</v>
      </c>
      <c r="H59" s="33">
        <v>84.761904761905001</v>
      </c>
      <c r="I59" s="23">
        <v>57.777777777777999</v>
      </c>
      <c r="J59" s="23">
        <v>88.994708994709001</v>
      </c>
      <c r="K59" s="23">
        <v>80.105820105820001</v>
      </c>
      <c r="L59" s="23">
        <v>75.978835978836003</v>
      </c>
      <c r="M59" s="23">
        <v>49.523809523810002</v>
      </c>
      <c r="N59" s="23">
        <v>60.740740740741003</v>
      </c>
      <c r="O59" s="23">
        <v>47.619047619047997</v>
      </c>
      <c r="P59" s="23">
        <v>24.550264550264998</v>
      </c>
      <c r="Q59" s="23">
        <v>94.391534391533995</v>
      </c>
      <c r="R59" s="23">
        <v>94.074074074074005</v>
      </c>
      <c r="S59" s="23">
        <v>38.941798941799</v>
      </c>
      <c r="T59" s="23">
        <v>12.804232804232999</v>
      </c>
      <c r="U59" s="44">
        <v>0</v>
      </c>
      <c r="V59" s="23">
        <v>0.21164021163999999</v>
      </c>
      <c r="W59" s="23">
        <v>1.3756613756610001</v>
      </c>
      <c r="X59" s="24">
        <v>98.412698412698006</v>
      </c>
    </row>
    <row r="60" spans="3:24" x14ac:dyDescent="0.25">
      <c r="C60" s="303"/>
      <c r="D60" s="302"/>
      <c r="E60" s="31"/>
      <c r="F60" s="32"/>
      <c r="G60" s="34"/>
      <c r="H60" s="35"/>
      <c r="I60" s="36"/>
      <c r="J60" s="36" t="s">
        <v>670</v>
      </c>
      <c r="K60" s="36" t="s">
        <v>484</v>
      </c>
      <c r="L60" s="36" t="s">
        <v>484</v>
      </c>
      <c r="M60" s="36" t="s">
        <v>484</v>
      </c>
      <c r="N60" s="36" t="s">
        <v>670</v>
      </c>
      <c r="O60" s="36" t="s">
        <v>670</v>
      </c>
      <c r="P60" s="36"/>
      <c r="Q60" s="36" t="s">
        <v>484</v>
      </c>
      <c r="R60" s="36" t="s">
        <v>484</v>
      </c>
      <c r="S60" s="36"/>
      <c r="T60" s="36" t="s">
        <v>484</v>
      </c>
      <c r="U60" s="36"/>
      <c r="V60" s="36"/>
      <c r="W60" s="36"/>
      <c r="X60" s="37" t="s">
        <v>484</v>
      </c>
    </row>
    <row r="61" spans="3:24" x14ac:dyDescent="0.25">
      <c r="C61" s="303"/>
      <c r="D61" s="302"/>
      <c r="E61" s="38" t="s">
        <v>450</v>
      </c>
      <c r="F61" s="39" t="s">
        <v>472</v>
      </c>
      <c r="G61" s="40">
        <v>945</v>
      </c>
      <c r="H61" s="41">
        <v>799</v>
      </c>
      <c r="I61" s="42">
        <v>547</v>
      </c>
      <c r="J61" s="42">
        <v>808</v>
      </c>
      <c r="K61" s="42">
        <v>753</v>
      </c>
      <c r="L61" s="42">
        <v>684</v>
      </c>
      <c r="M61" s="42">
        <v>454</v>
      </c>
      <c r="N61" s="42">
        <v>531</v>
      </c>
      <c r="O61" s="42">
        <v>401</v>
      </c>
      <c r="P61" s="42">
        <v>201</v>
      </c>
      <c r="Q61" s="42">
        <v>895</v>
      </c>
      <c r="R61" s="42">
        <v>887</v>
      </c>
      <c r="S61" s="42">
        <v>356</v>
      </c>
      <c r="T61" s="42">
        <v>103</v>
      </c>
      <c r="U61" s="42">
        <v>0</v>
      </c>
      <c r="V61" s="42">
        <v>2</v>
      </c>
      <c r="W61" s="42">
        <v>12</v>
      </c>
      <c r="X61" s="43">
        <v>931</v>
      </c>
    </row>
    <row r="62" spans="3:24" x14ac:dyDescent="0.25">
      <c r="C62" s="303"/>
      <c r="D62" s="302"/>
      <c r="E62" s="31"/>
      <c r="F62" s="32"/>
      <c r="G62" s="22">
        <v>100</v>
      </c>
      <c r="H62" s="33">
        <v>84.550264550264998</v>
      </c>
      <c r="I62" s="23">
        <v>57.883597883598</v>
      </c>
      <c r="J62" s="23">
        <v>85.502645502646004</v>
      </c>
      <c r="K62" s="23">
        <v>79.682539682539996</v>
      </c>
      <c r="L62" s="23">
        <v>72.380952380951996</v>
      </c>
      <c r="M62" s="23">
        <v>48.042328042328002</v>
      </c>
      <c r="N62" s="23">
        <v>56.190476190475998</v>
      </c>
      <c r="O62" s="23">
        <v>42.433862433861997</v>
      </c>
      <c r="P62" s="23">
        <v>21.269841269840999</v>
      </c>
      <c r="Q62" s="23">
        <v>94.708994708994993</v>
      </c>
      <c r="R62" s="23">
        <v>93.862433862434003</v>
      </c>
      <c r="S62" s="23">
        <v>37.671957671957998</v>
      </c>
      <c r="T62" s="23">
        <v>10.899470899471</v>
      </c>
      <c r="U62" s="44">
        <v>0</v>
      </c>
      <c r="V62" s="23">
        <v>0.21164021163999999</v>
      </c>
      <c r="W62" s="23">
        <v>1.269841269841</v>
      </c>
      <c r="X62" s="24">
        <v>98.518518518519002</v>
      </c>
    </row>
    <row r="63" spans="3:24" x14ac:dyDescent="0.25">
      <c r="C63" s="303"/>
      <c r="D63" s="302"/>
      <c r="E63" s="31"/>
      <c r="F63" s="32"/>
      <c r="G63" s="34"/>
      <c r="H63" s="35"/>
      <c r="I63" s="36"/>
      <c r="J63" s="36"/>
      <c r="K63" s="36" t="s">
        <v>484</v>
      </c>
      <c r="L63" s="36"/>
      <c r="M63" s="36" t="s">
        <v>484</v>
      </c>
      <c r="N63" s="36" t="s">
        <v>484</v>
      </c>
      <c r="O63" s="36" t="s">
        <v>484</v>
      </c>
      <c r="P63" s="36"/>
      <c r="Q63" s="36" t="s">
        <v>484</v>
      </c>
      <c r="R63" s="36" t="s">
        <v>484</v>
      </c>
      <c r="S63" s="36"/>
      <c r="T63" s="36" t="s">
        <v>484</v>
      </c>
      <c r="U63" s="36"/>
      <c r="V63" s="36"/>
      <c r="W63" s="36"/>
      <c r="X63" s="37" t="s">
        <v>484</v>
      </c>
    </row>
    <row r="64" spans="3:24" x14ac:dyDescent="0.25">
      <c r="C64" s="303"/>
      <c r="D64" s="302"/>
      <c r="E64" s="38" t="s">
        <v>452</v>
      </c>
      <c r="F64" s="39" t="s">
        <v>473</v>
      </c>
      <c r="G64" s="40">
        <v>477</v>
      </c>
      <c r="H64" s="41">
        <v>386</v>
      </c>
      <c r="I64" s="42">
        <v>251</v>
      </c>
      <c r="J64" s="42">
        <v>394</v>
      </c>
      <c r="K64" s="42">
        <v>356</v>
      </c>
      <c r="L64" s="42">
        <v>326</v>
      </c>
      <c r="M64" s="42">
        <v>201</v>
      </c>
      <c r="N64" s="42">
        <v>202</v>
      </c>
      <c r="O64" s="42">
        <v>173</v>
      </c>
      <c r="P64" s="42">
        <v>96</v>
      </c>
      <c r="Q64" s="42">
        <v>427</v>
      </c>
      <c r="R64" s="42">
        <v>429</v>
      </c>
      <c r="S64" s="42">
        <v>168</v>
      </c>
      <c r="T64" s="42">
        <v>32</v>
      </c>
      <c r="U64" s="99">
        <v>0</v>
      </c>
      <c r="V64" s="69"/>
      <c r="W64" s="41">
        <v>17</v>
      </c>
      <c r="X64" s="43">
        <v>460</v>
      </c>
    </row>
    <row r="65" spans="3:24" x14ac:dyDescent="0.25">
      <c r="C65" s="303"/>
      <c r="D65" s="302"/>
      <c r="E65" s="31"/>
      <c r="F65" s="32"/>
      <c r="G65" s="22">
        <v>100</v>
      </c>
      <c r="H65" s="33">
        <v>80.922431865828003</v>
      </c>
      <c r="I65" s="23">
        <v>52.620545073374998</v>
      </c>
      <c r="J65" s="23">
        <v>82.599580712787997</v>
      </c>
      <c r="K65" s="23">
        <v>74.633123689727</v>
      </c>
      <c r="L65" s="23">
        <v>68.343815513627007</v>
      </c>
      <c r="M65" s="23">
        <v>42.138364779874003</v>
      </c>
      <c r="N65" s="23">
        <v>42.348008385744002</v>
      </c>
      <c r="O65" s="23">
        <v>36.268343815514001</v>
      </c>
      <c r="P65" s="23">
        <v>20.125786163522001</v>
      </c>
      <c r="Q65" s="23">
        <v>89.517819706498997</v>
      </c>
      <c r="R65" s="23">
        <v>89.937106918238996</v>
      </c>
      <c r="S65" s="23">
        <v>35.220125786163997</v>
      </c>
      <c r="T65" s="23">
        <v>6.7085953878410001</v>
      </c>
      <c r="U65" s="100">
        <v>0</v>
      </c>
      <c r="V65" s="57"/>
      <c r="W65" s="33">
        <v>3.5639412997900002</v>
      </c>
      <c r="X65" s="24">
        <v>96.436058700209998</v>
      </c>
    </row>
    <row r="66" spans="3:24" x14ac:dyDescent="0.25">
      <c r="C66" s="304"/>
      <c r="D66" s="305"/>
      <c r="E66" s="20"/>
      <c r="F66" s="21"/>
      <c r="G66" s="12"/>
      <c r="H66" s="47"/>
      <c r="I66" s="48"/>
      <c r="J66" s="48"/>
      <c r="K66" s="48"/>
      <c r="L66" s="48"/>
      <c r="M66" s="48"/>
      <c r="N66" s="48"/>
      <c r="O66" s="48"/>
      <c r="P66" s="48"/>
      <c r="Q66" s="48"/>
      <c r="R66" s="48"/>
      <c r="S66" s="48"/>
      <c r="T66" s="48"/>
      <c r="U66" s="101"/>
      <c r="V66" s="73"/>
      <c r="W66" s="47" t="s">
        <v>506</v>
      </c>
      <c r="X66" s="49"/>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53" display="[125]" xr:uid="{00000000-0004-0000-7E00-000000000000}"/>
  </hyperlinks>
  <pageMargins left="0.7" right="0.7" top="0.75" bottom="0.75" header="0.3" footer="0.3"/>
  <pageSetup paperSize="9" scale="63" pageOrder="overThenDown" orientation="landscape"/>
  <headerFooter>
    <oddFooter>&amp;CNP(73)</oddFooter>
  </headerFooter>
  <rowBreaks count="1" manualBreakCount="1">
    <brk id="67" max="16383" man="1"/>
  </rowBreak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347</v>
      </c>
      <c r="C4" s="7" t="s">
        <v>956</v>
      </c>
    </row>
    <row r="5" spans="2:24" x14ac:dyDescent="0.25">
      <c r="B5" s="6"/>
    </row>
    <row r="6" spans="2:24" x14ac:dyDescent="0.25">
      <c r="B6" s="6"/>
    </row>
    <row r="7" spans="2:24" x14ac:dyDescent="0.25">
      <c r="B7" s="6"/>
    </row>
    <row r="11" spans="2:24" ht="63" x14ac:dyDescent="0.25">
      <c r="C11" s="306"/>
      <c r="D11" s="307"/>
      <c r="E11" s="307"/>
      <c r="F11" s="307"/>
      <c r="G11" s="8" t="s">
        <v>440</v>
      </c>
      <c r="H11" s="9" t="s">
        <v>940</v>
      </c>
      <c r="I11" s="10" t="s">
        <v>941</v>
      </c>
      <c r="J11" s="10" t="s">
        <v>942</v>
      </c>
      <c r="K11" s="10" t="s">
        <v>943</v>
      </c>
      <c r="L11" s="10" t="s">
        <v>944</v>
      </c>
      <c r="M11" s="10" t="s">
        <v>945</v>
      </c>
      <c r="N11" s="10" t="s">
        <v>946</v>
      </c>
      <c r="O11" s="10" t="s">
        <v>947</v>
      </c>
      <c r="P11" s="10" t="s">
        <v>948</v>
      </c>
      <c r="Q11" s="10" t="s">
        <v>949</v>
      </c>
      <c r="R11" s="10" t="s">
        <v>950</v>
      </c>
      <c r="S11" s="10" t="s">
        <v>951</v>
      </c>
      <c r="T11" s="10" t="s">
        <v>952</v>
      </c>
      <c r="U11" s="10" t="s">
        <v>492</v>
      </c>
      <c r="V11" s="10" t="s">
        <v>730</v>
      </c>
      <c r="W11" s="10" t="s">
        <v>481</v>
      </c>
      <c r="X11" s="11" t="s">
        <v>955</v>
      </c>
    </row>
    <row r="12" spans="2:24" x14ac:dyDescent="0.25">
      <c r="C12" s="308"/>
      <c r="D12" s="309"/>
      <c r="E12" s="309"/>
      <c r="F12" s="309"/>
      <c r="G12" s="12"/>
      <c r="H12" s="13"/>
      <c r="I12" s="14"/>
      <c r="J12" s="14"/>
      <c r="K12" s="14"/>
      <c r="L12" s="14"/>
      <c r="M12" s="14"/>
      <c r="N12" s="14"/>
      <c r="O12" s="14"/>
      <c r="P12" s="14"/>
      <c r="Q12" s="14"/>
      <c r="R12" s="14"/>
      <c r="S12" s="14"/>
      <c r="T12" s="14"/>
      <c r="U12" s="14"/>
      <c r="V12" s="14"/>
      <c r="W12" s="14"/>
      <c r="X12" s="15"/>
    </row>
    <row r="13" spans="2:24" x14ac:dyDescent="0.25">
      <c r="C13" s="310" t="s">
        <v>440</v>
      </c>
      <c r="D13" s="301" t="s">
        <v>446</v>
      </c>
      <c r="E13" s="25" t="s">
        <v>447</v>
      </c>
      <c r="F13" s="26" t="s">
        <v>448</v>
      </c>
      <c r="G13" s="27">
        <v>4450</v>
      </c>
      <c r="H13" s="28">
        <v>2020</v>
      </c>
      <c r="I13" s="29">
        <v>2217</v>
      </c>
      <c r="J13" s="29">
        <v>1371</v>
      </c>
      <c r="K13" s="29">
        <v>1624</v>
      </c>
      <c r="L13" s="29">
        <v>1921</v>
      </c>
      <c r="M13" s="29">
        <v>2203</v>
      </c>
      <c r="N13" s="29">
        <v>1340</v>
      </c>
      <c r="O13" s="29">
        <v>2191</v>
      </c>
      <c r="P13" s="29">
        <v>2177</v>
      </c>
      <c r="Q13" s="29">
        <v>1679</v>
      </c>
      <c r="R13" s="29">
        <v>2044</v>
      </c>
      <c r="S13" s="29">
        <v>2863</v>
      </c>
      <c r="T13" s="29">
        <v>2285</v>
      </c>
      <c r="U13" s="29">
        <v>68</v>
      </c>
      <c r="V13" s="29">
        <v>38</v>
      </c>
      <c r="W13" s="29">
        <v>239</v>
      </c>
      <c r="X13" s="30">
        <v>4173</v>
      </c>
    </row>
    <row r="14" spans="2:24" x14ac:dyDescent="0.25">
      <c r="C14" s="300"/>
      <c r="D14" s="302"/>
      <c r="E14" s="31"/>
      <c r="F14" s="32"/>
      <c r="G14" s="22">
        <v>100</v>
      </c>
      <c r="H14" s="33">
        <v>45.393258426966</v>
      </c>
      <c r="I14" s="23">
        <v>49.820224719100999</v>
      </c>
      <c r="J14" s="23">
        <v>30.808988764045001</v>
      </c>
      <c r="K14" s="23">
        <v>36.494382022472003</v>
      </c>
      <c r="L14" s="23">
        <v>43.168539325843</v>
      </c>
      <c r="M14" s="23">
        <v>49.505617977527997</v>
      </c>
      <c r="N14" s="23">
        <v>30.112359550562001</v>
      </c>
      <c r="O14" s="23">
        <v>49.235955056180003</v>
      </c>
      <c r="P14" s="23">
        <v>48.921348314607002</v>
      </c>
      <c r="Q14" s="23">
        <v>37.730337078651999</v>
      </c>
      <c r="R14" s="23">
        <v>45.932584269663003</v>
      </c>
      <c r="S14" s="23">
        <v>64.337078651685005</v>
      </c>
      <c r="T14" s="23">
        <v>51.348314606742001</v>
      </c>
      <c r="U14" s="23">
        <v>1.52808988764</v>
      </c>
      <c r="V14" s="23">
        <v>0.85393258426999996</v>
      </c>
      <c r="W14" s="23">
        <v>5.3707865168540003</v>
      </c>
      <c r="X14" s="24">
        <v>93.775280898876005</v>
      </c>
    </row>
    <row r="15" spans="2:24" x14ac:dyDescent="0.25">
      <c r="C15" s="300"/>
      <c r="D15" s="302"/>
      <c r="E15" s="31"/>
      <c r="F15" s="32"/>
      <c r="G15" s="34"/>
      <c r="H15" s="35" t="s">
        <v>449</v>
      </c>
      <c r="I15" s="36" t="s">
        <v>449</v>
      </c>
      <c r="J15" s="36" t="s">
        <v>449</v>
      </c>
      <c r="K15" s="36" t="s">
        <v>449</v>
      </c>
      <c r="L15" s="36" t="s">
        <v>449</v>
      </c>
      <c r="M15" s="36"/>
      <c r="N15" s="36"/>
      <c r="O15" s="36"/>
      <c r="P15" s="36"/>
      <c r="Q15" s="36" t="s">
        <v>449</v>
      </c>
      <c r="R15" s="36" t="s">
        <v>449</v>
      </c>
      <c r="S15" s="36" t="s">
        <v>449</v>
      </c>
      <c r="T15" s="36"/>
      <c r="U15" s="36"/>
      <c r="V15" s="36"/>
      <c r="W15" s="36"/>
      <c r="X15" s="37"/>
    </row>
    <row r="16" spans="2:24" x14ac:dyDescent="0.25">
      <c r="C16" s="300"/>
      <c r="D16" s="302"/>
      <c r="E16" s="38" t="s">
        <v>450</v>
      </c>
      <c r="F16" s="39" t="s">
        <v>451</v>
      </c>
      <c r="G16" s="40">
        <v>4490</v>
      </c>
      <c r="H16" s="41">
        <v>2046</v>
      </c>
      <c r="I16" s="42">
        <v>2202</v>
      </c>
      <c r="J16" s="42">
        <v>1411</v>
      </c>
      <c r="K16" s="42">
        <v>1675</v>
      </c>
      <c r="L16" s="42">
        <v>1926</v>
      </c>
      <c r="M16" s="42">
        <v>2314</v>
      </c>
      <c r="N16" s="42">
        <v>1420</v>
      </c>
      <c r="O16" s="42">
        <v>2321</v>
      </c>
      <c r="P16" s="42">
        <v>2263</v>
      </c>
      <c r="Q16" s="42">
        <v>1728</v>
      </c>
      <c r="R16" s="42">
        <v>2094</v>
      </c>
      <c r="S16" s="42">
        <v>2900</v>
      </c>
      <c r="T16" s="42">
        <v>2318</v>
      </c>
      <c r="U16" s="42">
        <v>54</v>
      </c>
      <c r="V16" s="42">
        <v>24</v>
      </c>
      <c r="W16" s="42">
        <v>221</v>
      </c>
      <c r="X16" s="43">
        <v>4245</v>
      </c>
    </row>
    <row r="17" spans="3:24" x14ac:dyDescent="0.25">
      <c r="C17" s="300"/>
      <c r="D17" s="302"/>
      <c r="E17" s="31"/>
      <c r="F17" s="32"/>
      <c r="G17" s="22">
        <v>100</v>
      </c>
      <c r="H17" s="33">
        <v>45.567928730512001</v>
      </c>
      <c r="I17" s="23">
        <v>49.042316258352002</v>
      </c>
      <c r="J17" s="23">
        <v>31.425389755011</v>
      </c>
      <c r="K17" s="23">
        <v>37.305122494431998</v>
      </c>
      <c r="L17" s="23">
        <v>42.895322939865999</v>
      </c>
      <c r="M17" s="23">
        <v>51.536748329620998</v>
      </c>
      <c r="N17" s="23">
        <v>31.625835189309999</v>
      </c>
      <c r="O17" s="23">
        <v>51.692650334075999</v>
      </c>
      <c r="P17" s="23">
        <v>50.400890868597003</v>
      </c>
      <c r="Q17" s="23">
        <v>38.485523385301001</v>
      </c>
      <c r="R17" s="23">
        <v>46.636971046771002</v>
      </c>
      <c r="S17" s="23">
        <v>64.587973273941998</v>
      </c>
      <c r="T17" s="23">
        <v>51.625835189310003</v>
      </c>
      <c r="U17" s="23">
        <v>1.202672605791</v>
      </c>
      <c r="V17" s="23">
        <v>0.53452115812900003</v>
      </c>
      <c r="W17" s="23">
        <v>4.9220489977730004</v>
      </c>
      <c r="X17" s="24">
        <v>94.543429844098</v>
      </c>
    </row>
    <row r="18" spans="3:24" x14ac:dyDescent="0.25">
      <c r="C18" s="300"/>
      <c r="D18" s="302"/>
      <c r="E18" s="31"/>
      <c r="F18" s="32"/>
      <c r="G18" s="34"/>
      <c r="H18" s="35" t="s">
        <v>449</v>
      </c>
      <c r="I18" s="36" t="s">
        <v>449</v>
      </c>
      <c r="J18" s="36" t="s">
        <v>449</v>
      </c>
      <c r="K18" s="36" t="s">
        <v>449</v>
      </c>
      <c r="L18" s="36" t="s">
        <v>449</v>
      </c>
      <c r="M18" s="36" t="s">
        <v>449</v>
      </c>
      <c r="N18" s="36"/>
      <c r="O18" s="36" t="s">
        <v>482</v>
      </c>
      <c r="P18" s="36"/>
      <c r="Q18" s="36" t="s">
        <v>449</v>
      </c>
      <c r="R18" s="36" t="s">
        <v>449</v>
      </c>
      <c r="S18" s="36" t="s">
        <v>449</v>
      </c>
      <c r="T18" s="36"/>
      <c r="U18" s="36"/>
      <c r="V18" s="36"/>
      <c r="W18" s="36"/>
      <c r="X18" s="37"/>
    </row>
    <row r="19" spans="3:24" x14ac:dyDescent="0.25">
      <c r="C19" s="300"/>
      <c r="D19" s="302"/>
      <c r="E19" s="38" t="s">
        <v>452</v>
      </c>
      <c r="F19" s="39" t="s">
        <v>453</v>
      </c>
      <c r="G19" s="40">
        <v>3204</v>
      </c>
      <c r="H19" s="41">
        <v>996</v>
      </c>
      <c r="I19" s="42">
        <v>1457</v>
      </c>
      <c r="J19" s="42">
        <v>456</v>
      </c>
      <c r="K19" s="42">
        <v>865</v>
      </c>
      <c r="L19" s="42">
        <v>1068</v>
      </c>
      <c r="M19" s="42">
        <v>1577</v>
      </c>
      <c r="N19" s="42">
        <v>1072</v>
      </c>
      <c r="O19" s="42">
        <v>1740</v>
      </c>
      <c r="P19" s="42">
        <v>1798</v>
      </c>
      <c r="Q19" s="42">
        <v>450</v>
      </c>
      <c r="R19" s="42">
        <v>553</v>
      </c>
      <c r="S19" s="42">
        <v>1943</v>
      </c>
      <c r="T19" s="42">
        <v>1893</v>
      </c>
      <c r="U19" s="99">
        <v>57</v>
      </c>
      <c r="V19" s="69"/>
      <c r="W19" s="41">
        <v>201</v>
      </c>
      <c r="X19" s="43">
        <v>3003</v>
      </c>
    </row>
    <row r="20" spans="3:24" x14ac:dyDescent="0.25">
      <c r="C20" s="300"/>
      <c r="D20" s="302"/>
      <c r="E20" s="31"/>
      <c r="F20" s="32"/>
      <c r="G20" s="22">
        <v>100</v>
      </c>
      <c r="H20" s="33">
        <v>31.086142322097</v>
      </c>
      <c r="I20" s="23">
        <v>45.474406991260999</v>
      </c>
      <c r="J20" s="23">
        <v>14.232209737828001</v>
      </c>
      <c r="K20" s="23">
        <v>26.997503121099001</v>
      </c>
      <c r="L20" s="23">
        <v>33.333333333333002</v>
      </c>
      <c r="M20" s="23">
        <v>49.219725343321002</v>
      </c>
      <c r="N20" s="23">
        <v>33.458177278401998</v>
      </c>
      <c r="O20" s="23">
        <v>54.307116104869003</v>
      </c>
      <c r="P20" s="23">
        <v>56.117353308364997</v>
      </c>
      <c r="Q20" s="23">
        <v>14.044943820225001</v>
      </c>
      <c r="R20" s="23">
        <v>17.259675405743</v>
      </c>
      <c r="S20" s="23">
        <v>60.642946317103998</v>
      </c>
      <c r="T20" s="23">
        <v>59.082397003745001</v>
      </c>
      <c r="U20" s="95">
        <v>1.779026217228</v>
      </c>
      <c r="V20" s="57"/>
      <c r="W20" s="33">
        <v>6.2734082397000002</v>
      </c>
      <c r="X20" s="24">
        <v>93.726591760299996</v>
      </c>
    </row>
    <row r="21" spans="3:24" x14ac:dyDescent="0.25">
      <c r="C21" s="300"/>
      <c r="D21" s="302"/>
      <c r="E21" s="31"/>
      <c r="F21" s="32"/>
      <c r="G21" s="34"/>
      <c r="H21" s="35"/>
      <c r="I21" s="36"/>
      <c r="J21" s="36"/>
      <c r="K21" s="36"/>
      <c r="L21" s="36"/>
      <c r="M21" s="36"/>
      <c r="N21" s="36" t="s">
        <v>482</v>
      </c>
      <c r="O21" s="36" t="s">
        <v>454</v>
      </c>
      <c r="P21" s="36" t="s">
        <v>454</v>
      </c>
      <c r="Q21" s="36"/>
      <c r="R21" s="36"/>
      <c r="S21" s="36"/>
      <c r="T21" s="36" t="s">
        <v>454</v>
      </c>
      <c r="U21" s="96" t="s">
        <v>483</v>
      </c>
      <c r="V21" s="73"/>
      <c r="W21" s="35" t="s">
        <v>483</v>
      </c>
      <c r="X21" s="37"/>
    </row>
    <row r="22" spans="3:24" x14ac:dyDescent="0.25">
      <c r="C22" s="299" t="s">
        <v>455</v>
      </c>
      <c r="D22" s="301" t="s">
        <v>446</v>
      </c>
      <c r="E22" s="25" t="s">
        <v>447</v>
      </c>
      <c r="F22" s="26" t="s">
        <v>456</v>
      </c>
      <c r="G22" s="27">
        <v>810</v>
      </c>
      <c r="H22" s="28">
        <v>470</v>
      </c>
      <c r="I22" s="29">
        <v>501</v>
      </c>
      <c r="J22" s="29">
        <v>311</v>
      </c>
      <c r="K22" s="29">
        <v>428</v>
      </c>
      <c r="L22" s="29">
        <v>447</v>
      </c>
      <c r="M22" s="29">
        <v>546</v>
      </c>
      <c r="N22" s="29">
        <v>377</v>
      </c>
      <c r="O22" s="29">
        <v>491</v>
      </c>
      <c r="P22" s="29">
        <v>383</v>
      </c>
      <c r="Q22" s="29">
        <v>335</v>
      </c>
      <c r="R22" s="29">
        <v>322</v>
      </c>
      <c r="S22" s="29">
        <v>550</v>
      </c>
      <c r="T22" s="29">
        <v>435</v>
      </c>
      <c r="U22" s="29">
        <v>18</v>
      </c>
      <c r="V22" s="18">
        <v>3</v>
      </c>
      <c r="W22" s="29">
        <v>25</v>
      </c>
      <c r="X22" s="30">
        <v>782</v>
      </c>
    </row>
    <row r="23" spans="3:24" x14ac:dyDescent="0.25">
      <c r="C23" s="300"/>
      <c r="D23" s="302"/>
      <c r="E23" s="31"/>
      <c r="F23" s="32"/>
      <c r="G23" s="22">
        <v>100</v>
      </c>
      <c r="H23" s="33">
        <v>58.024691358025002</v>
      </c>
      <c r="I23" s="23">
        <v>61.851851851851997</v>
      </c>
      <c r="J23" s="23">
        <v>38.395061728395</v>
      </c>
      <c r="K23" s="23">
        <v>52.839506172839997</v>
      </c>
      <c r="L23" s="23">
        <v>55.185185185184999</v>
      </c>
      <c r="M23" s="23">
        <v>67.407407407407007</v>
      </c>
      <c r="N23" s="23">
        <v>46.543209876543003</v>
      </c>
      <c r="O23" s="23">
        <v>60.617283950617001</v>
      </c>
      <c r="P23" s="23">
        <v>47.283950617283999</v>
      </c>
      <c r="Q23" s="23">
        <v>41.358024691357997</v>
      </c>
      <c r="R23" s="23">
        <v>39.753086419752997</v>
      </c>
      <c r="S23" s="23">
        <v>67.901234567901</v>
      </c>
      <c r="T23" s="23">
        <v>53.703703703704001</v>
      </c>
      <c r="U23" s="23">
        <v>2.2222222222219998</v>
      </c>
      <c r="V23" s="23">
        <v>0.37037037036999998</v>
      </c>
      <c r="W23" s="23">
        <v>3.086419753086</v>
      </c>
      <c r="X23" s="24">
        <v>96.543209876543003</v>
      </c>
    </row>
    <row r="24" spans="3:24" x14ac:dyDescent="0.25">
      <c r="C24" s="300"/>
      <c r="D24" s="302"/>
      <c r="E24" s="31"/>
      <c r="F24" s="32"/>
      <c r="G24" s="34"/>
      <c r="H24" s="35"/>
      <c r="I24" s="36" t="s">
        <v>529</v>
      </c>
      <c r="J24" s="36" t="s">
        <v>576</v>
      </c>
      <c r="K24" s="36"/>
      <c r="L24" s="36"/>
      <c r="M24" s="36"/>
      <c r="N24" s="36"/>
      <c r="O24" s="36"/>
      <c r="P24" s="36"/>
      <c r="Q24" s="36" t="s">
        <v>576</v>
      </c>
      <c r="R24" s="36" t="s">
        <v>576</v>
      </c>
      <c r="S24" s="36"/>
      <c r="T24" s="36"/>
      <c r="U24" s="36"/>
      <c r="V24" s="36"/>
      <c r="W24" s="36"/>
      <c r="X24" s="37"/>
    </row>
    <row r="25" spans="3:24" x14ac:dyDescent="0.25">
      <c r="C25" s="300"/>
      <c r="D25" s="302"/>
      <c r="E25" s="38" t="s">
        <v>450</v>
      </c>
      <c r="F25" s="39" t="s">
        <v>457</v>
      </c>
      <c r="G25" s="40">
        <v>839</v>
      </c>
      <c r="H25" s="41">
        <v>475</v>
      </c>
      <c r="I25" s="42">
        <v>454</v>
      </c>
      <c r="J25" s="42">
        <v>335</v>
      </c>
      <c r="K25" s="42">
        <v>449</v>
      </c>
      <c r="L25" s="42">
        <v>458</v>
      </c>
      <c r="M25" s="42">
        <v>573</v>
      </c>
      <c r="N25" s="42">
        <v>400</v>
      </c>
      <c r="O25" s="42">
        <v>507</v>
      </c>
      <c r="P25" s="42">
        <v>421</v>
      </c>
      <c r="Q25" s="42">
        <v>353</v>
      </c>
      <c r="R25" s="42">
        <v>345</v>
      </c>
      <c r="S25" s="42">
        <v>587</v>
      </c>
      <c r="T25" s="42">
        <v>437</v>
      </c>
      <c r="U25" s="42">
        <v>12</v>
      </c>
      <c r="V25" s="42">
        <v>3</v>
      </c>
      <c r="W25" s="42">
        <v>23</v>
      </c>
      <c r="X25" s="43">
        <v>813</v>
      </c>
    </row>
    <row r="26" spans="3:24" x14ac:dyDescent="0.25">
      <c r="C26" s="300"/>
      <c r="D26" s="302"/>
      <c r="E26" s="31"/>
      <c r="F26" s="32"/>
      <c r="G26" s="22">
        <v>100</v>
      </c>
      <c r="H26" s="33">
        <v>56.615017878426997</v>
      </c>
      <c r="I26" s="23">
        <v>54.112038140644003</v>
      </c>
      <c r="J26" s="23">
        <v>39.928486293205999</v>
      </c>
      <c r="K26" s="23">
        <v>53.516090584029001</v>
      </c>
      <c r="L26" s="23">
        <v>54.588796185935998</v>
      </c>
      <c r="M26" s="23">
        <v>68.295589988081005</v>
      </c>
      <c r="N26" s="23">
        <v>47.675804529201002</v>
      </c>
      <c r="O26" s="23">
        <v>60.429082240763002</v>
      </c>
      <c r="P26" s="23">
        <v>50.178784266984998</v>
      </c>
      <c r="Q26" s="23">
        <v>42.073897497019999</v>
      </c>
      <c r="R26" s="23">
        <v>41.120381406436003</v>
      </c>
      <c r="S26" s="23">
        <v>69.964243146602996</v>
      </c>
      <c r="T26" s="23">
        <v>52.085816448152997</v>
      </c>
      <c r="U26" s="23">
        <v>1.4302741358760001</v>
      </c>
      <c r="V26" s="23">
        <v>0.35756853396900001</v>
      </c>
      <c r="W26" s="23">
        <v>2.7413587604290002</v>
      </c>
      <c r="X26" s="24">
        <v>96.901072705602004</v>
      </c>
    </row>
    <row r="27" spans="3:24" x14ac:dyDescent="0.25">
      <c r="C27" s="300"/>
      <c r="D27" s="302"/>
      <c r="E27" s="31"/>
      <c r="F27" s="32"/>
      <c r="G27" s="34"/>
      <c r="H27" s="35"/>
      <c r="I27" s="36"/>
      <c r="J27" s="36" t="s">
        <v>576</v>
      </c>
      <c r="K27" s="36"/>
      <c r="L27" s="36"/>
      <c r="M27" s="36"/>
      <c r="N27" s="36"/>
      <c r="O27" s="36"/>
      <c r="P27" s="36"/>
      <c r="Q27" s="36" t="s">
        <v>576</v>
      </c>
      <c r="R27" s="36" t="s">
        <v>576</v>
      </c>
      <c r="S27" s="36"/>
      <c r="T27" s="36"/>
      <c r="U27" s="36"/>
      <c r="V27" s="36"/>
      <c r="W27" s="36"/>
      <c r="X27" s="37"/>
    </row>
    <row r="28" spans="3:24" x14ac:dyDescent="0.25">
      <c r="C28" s="300"/>
      <c r="D28" s="302"/>
      <c r="E28" s="38" t="s">
        <v>452</v>
      </c>
      <c r="F28" s="39" t="s">
        <v>458</v>
      </c>
      <c r="G28" s="40">
        <v>816</v>
      </c>
      <c r="H28" s="41">
        <v>475</v>
      </c>
      <c r="I28" s="42">
        <v>513</v>
      </c>
      <c r="J28" s="42">
        <v>220</v>
      </c>
      <c r="K28" s="42">
        <v>457</v>
      </c>
      <c r="L28" s="42">
        <v>453</v>
      </c>
      <c r="M28" s="42">
        <v>571</v>
      </c>
      <c r="N28" s="42">
        <v>392</v>
      </c>
      <c r="O28" s="42">
        <v>520</v>
      </c>
      <c r="P28" s="42">
        <v>454</v>
      </c>
      <c r="Q28" s="42">
        <v>201</v>
      </c>
      <c r="R28" s="42">
        <v>189</v>
      </c>
      <c r="S28" s="42">
        <v>610</v>
      </c>
      <c r="T28" s="42">
        <v>459</v>
      </c>
      <c r="U28" s="99">
        <v>17</v>
      </c>
      <c r="V28" s="69"/>
      <c r="W28" s="41">
        <v>14</v>
      </c>
      <c r="X28" s="43">
        <v>802</v>
      </c>
    </row>
    <row r="29" spans="3:24" x14ac:dyDescent="0.25">
      <c r="C29" s="300"/>
      <c r="D29" s="302"/>
      <c r="E29" s="31"/>
      <c r="F29" s="32"/>
      <c r="G29" s="22">
        <v>100</v>
      </c>
      <c r="H29" s="33">
        <v>58.210784313725</v>
      </c>
      <c r="I29" s="23">
        <v>62.867647058823998</v>
      </c>
      <c r="J29" s="23">
        <v>26.960784313725</v>
      </c>
      <c r="K29" s="23">
        <v>56.004901960783997</v>
      </c>
      <c r="L29" s="23">
        <v>55.514705882352999</v>
      </c>
      <c r="M29" s="23">
        <v>69.975490196077999</v>
      </c>
      <c r="N29" s="23">
        <v>48.039215686275</v>
      </c>
      <c r="O29" s="23">
        <v>63.725490196077999</v>
      </c>
      <c r="P29" s="23">
        <v>55.637254901961001</v>
      </c>
      <c r="Q29" s="23">
        <v>24.632352941175998</v>
      </c>
      <c r="R29" s="23">
        <v>23.161764705882</v>
      </c>
      <c r="S29" s="23">
        <v>74.754901960783997</v>
      </c>
      <c r="T29" s="23">
        <v>56.25</v>
      </c>
      <c r="U29" s="95">
        <v>2.083333333333</v>
      </c>
      <c r="V29" s="57"/>
      <c r="W29" s="33">
        <v>1.7156862745100001</v>
      </c>
      <c r="X29" s="24">
        <v>98.284313725489994</v>
      </c>
    </row>
    <row r="30" spans="3:24" x14ac:dyDescent="0.25">
      <c r="C30" s="300"/>
      <c r="D30" s="302"/>
      <c r="E30" s="31"/>
      <c r="F30" s="32"/>
      <c r="G30" s="34"/>
      <c r="H30" s="35"/>
      <c r="I30" s="36" t="s">
        <v>529</v>
      </c>
      <c r="J30" s="36"/>
      <c r="K30" s="36"/>
      <c r="L30" s="36"/>
      <c r="M30" s="36"/>
      <c r="N30" s="36"/>
      <c r="O30" s="36"/>
      <c r="P30" s="36" t="s">
        <v>496</v>
      </c>
      <c r="Q30" s="36"/>
      <c r="R30" s="36"/>
      <c r="S30" s="36" t="s">
        <v>496</v>
      </c>
      <c r="T30" s="36"/>
      <c r="U30" s="96"/>
      <c r="V30" s="73"/>
      <c r="W30" s="35"/>
      <c r="X30" s="37" t="s">
        <v>494</v>
      </c>
    </row>
    <row r="31" spans="3:24" x14ac:dyDescent="0.25">
      <c r="C31" s="299" t="s">
        <v>459</v>
      </c>
      <c r="D31" s="301" t="s">
        <v>446</v>
      </c>
      <c r="E31" s="25" t="s">
        <v>447</v>
      </c>
      <c r="F31" s="26" t="s">
        <v>460</v>
      </c>
      <c r="G31" s="27">
        <v>948</v>
      </c>
      <c r="H31" s="28">
        <v>430</v>
      </c>
      <c r="I31" s="29">
        <v>484</v>
      </c>
      <c r="J31" s="29">
        <v>356</v>
      </c>
      <c r="K31" s="29">
        <v>370</v>
      </c>
      <c r="L31" s="29">
        <v>440</v>
      </c>
      <c r="M31" s="29">
        <v>516</v>
      </c>
      <c r="N31" s="29">
        <v>338</v>
      </c>
      <c r="O31" s="29">
        <v>506</v>
      </c>
      <c r="P31" s="29">
        <v>523</v>
      </c>
      <c r="Q31" s="29">
        <v>388</v>
      </c>
      <c r="R31" s="29">
        <v>417</v>
      </c>
      <c r="S31" s="29">
        <v>622</v>
      </c>
      <c r="T31" s="29">
        <v>505</v>
      </c>
      <c r="U31" s="29">
        <v>11</v>
      </c>
      <c r="V31" s="18">
        <v>5</v>
      </c>
      <c r="W31" s="29">
        <v>40</v>
      </c>
      <c r="X31" s="30">
        <v>903</v>
      </c>
    </row>
    <row r="32" spans="3:24" x14ac:dyDescent="0.25">
      <c r="C32" s="300"/>
      <c r="D32" s="302"/>
      <c r="E32" s="31"/>
      <c r="F32" s="32"/>
      <c r="G32" s="22">
        <v>100</v>
      </c>
      <c r="H32" s="33">
        <v>45.358649789029997</v>
      </c>
      <c r="I32" s="23">
        <v>51.054852320675003</v>
      </c>
      <c r="J32" s="23">
        <v>37.552742616034003</v>
      </c>
      <c r="K32" s="23">
        <v>39.029535864979003</v>
      </c>
      <c r="L32" s="23">
        <v>46.413502109705</v>
      </c>
      <c r="M32" s="23">
        <v>54.430379746835001</v>
      </c>
      <c r="N32" s="23">
        <v>35.654008438818998</v>
      </c>
      <c r="O32" s="23">
        <v>53.375527426159998</v>
      </c>
      <c r="P32" s="23">
        <v>55.168776371307999</v>
      </c>
      <c r="Q32" s="23">
        <v>40.928270042194001</v>
      </c>
      <c r="R32" s="23">
        <v>43.987341772152</v>
      </c>
      <c r="S32" s="23">
        <v>65.611814345992002</v>
      </c>
      <c r="T32" s="23">
        <v>53.270042194093001</v>
      </c>
      <c r="U32" s="23">
        <v>1.160337552743</v>
      </c>
      <c r="V32" s="23">
        <v>0.52742616033800005</v>
      </c>
      <c r="W32" s="23">
        <v>4.2194092827</v>
      </c>
      <c r="X32" s="24">
        <v>95.253164556962005</v>
      </c>
    </row>
    <row r="33" spans="3:24" x14ac:dyDescent="0.25">
      <c r="C33" s="300"/>
      <c r="D33" s="302"/>
      <c r="E33" s="31"/>
      <c r="F33" s="32"/>
      <c r="G33" s="34"/>
      <c r="H33" s="35" t="s">
        <v>497</v>
      </c>
      <c r="I33" s="36"/>
      <c r="J33" s="36" t="s">
        <v>497</v>
      </c>
      <c r="K33" s="36" t="s">
        <v>497</v>
      </c>
      <c r="L33" s="36" t="s">
        <v>497</v>
      </c>
      <c r="M33" s="36" t="s">
        <v>497</v>
      </c>
      <c r="N33" s="36"/>
      <c r="O33" s="36"/>
      <c r="P33" s="36"/>
      <c r="Q33" s="36" t="s">
        <v>497</v>
      </c>
      <c r="R33" s="36" t="s">
        <v>497</v>
      </c>
      <c r="S33" s="36" t="s">
        <v>497</v>
      </c>
      <c r="T33" s="36"/>
      <c r="U33" s="36"/>
      <c r="V33" s="36"/>
      <c r="W33" s="36"/>
      <c r="X33" s="37"/>
    </row>
    <row r="34" spans="3:24" x14ac:dyDescent="0.25">
      <c r="C34" s="300"/>
      <c r="D34" s="302"/>
      <c r="E34" s="38" t="s">
        <v>450</v>
      </c>
      <c r="F34" s="39" t="s">
        <v>461</v>
      </c>
      <c r="G34" s="40">
        <v>976</v>
      </c>
      <c r="H34" s="41">
        <v>484</v>
      </c>
      <c r="I34" s="42">
        <v>508</v>
      </c>
      <c r="J34" s="42">
        <v>377</v>
      </c>
      <c r="K34" s="42">
        <v>370</v>
      </c>
      <c r="L34" s="42">
        <v>458</v>
      </c>
      <c r="M34" s="42">
        <v>542</v>
      </c>
      <c r="N34" s="42">
        <v>397</v>
      </c>
      <c r="O34" s="42">
        <v>545</v>
      </c>
      <c r="P34" s="42">
        <v>560</v>
      </c>
      <c r="Q34" s="42">
        <v>401</v>
      </c>
      <c r="R34" s="42">
        <v>448</v>
      </c>
      <c r="S34" s="42">
        <v>647</v>
      </c>
      <c r="T34" s="42">
        <v>531</v>
      </c>
      <c r="U34" s="42">
        <v>12</v>
      </c>
      <c r="V34" s="42">
        <v>2</v>
      </c>
      <c r="W34" s="42">
        <v>34</v>
      </c>
      <c r="X34" s="43">
        <v>940</v>
      </c>
    </row>
    <row r="35" spans="3:24" x14ac:dyDescent="0.25">
      <c r="C35" s="300"/>
      <c r="D35" s="302"/>
      <c r="E35" s="31"/>
      <c r="F35" s="32"/>
      <c r="G35" s="22">
        <v>100</v>
      </c>
      <c r="H35" s="33">
        <v>49.590163934426002</v>
      </c>
      <c r="I35" s="23">
        <v>52.049180327869003</v>
      </c>
      <c r="J35" s="23">
        <v>38.627049180328001</v>
      </c>
      <c r="K35" s="23">
        <v>37.909836065573998</v>
      </c>
      <c r="L35" s="23">
        <v>46.926229508196997</v>
      </c>
      <c r="M35" s="23">
        <v>55.532786885245997</v>
      </c>
      <c r="N35" s="23">
        <v>40.676229508196997</v>
      </c>
      <c r="O35" s="23">
        <v>55.840163934426002</v>
      </c>
      <c r="P35" s="23">
        <v>57.377049180328001</v>
      </c>
      <c r="Q35" s="23">
        <v>41.08606557377</v>
      </c>
      <c r="R35" s="23">
        <v>45.901639344262001</v>
      </c>
      <c r="S35" s="23">
        <v>66.290983606557006</v>
      </c>
      <c r="T35" s="23">
        <v>54.405737704918003</v>
      </c>
      <c r="U35" s="23">
        <v>1.229508196721</v>
      </c>
      <c r="V35" s="23">
        <v>0.20491803278699999</v>
      </c>
      <c r="W35" s="23">
        <v>3.4836065573770001</v>
      </c>
      <c r="X35" s="24">
        <v>96.311475409836007</v>
      </c>
    </row>
    <row r="36" spans="3:24" x14ac:dyDescent="0.25">
      <c r="C36" s="300"/>
      <c r="D36" s="302"/>
      <c r="E36" s="31"/>
      <c r="F36" s="32"/>
      <c r="G36" s="34"/>
      <c r="H36" s="35" t="s">
        <v>497</v>
      </c>
      <c r="I36" s="36"/>
      <c r="J36" s="36" t="s">
        <v>497</v>
      </c>
      <c r="K36" s="36" t="s">
        <v>497</v>
      </c>
      <c r="L36" s="36" t="s">
        <v>497</v>
      </c>
      <c r="M36" s="36" t="s">
        <v>497</v>
      </c>
      <c r="N36" s="36" t="s">
        <v>498</v>
      </c>
      <c r="O36" s="36"/>
      <c r="P36" s="36"/>
      <c r="Q36" s="36" t="s">
        <v>497</v>
      </c>
      <c r="R36" s="36" t="s">
        <v>497</v>
      </c>
      <c r="S36" s="36" t="s">
        <v>497</v>
      </c>
      <c r="T36" s="36"/>
      <c r="U36" s="36"/>
      <c r="V36" s="36"/>
      <c r="W36" s="36"/>
      <c r="X36" s="37" t="s">
        <v>497</v>
      </c>
    </row>
    <row r="37" spans="3:24" x14ac:dyDescent="0.25">
      <c r="C37" s="300"/>
      <c r="D37" s="302"/>
      <c r="E37" s="38" t="s">
        <v>452</v>
      </c>
      <c r="F37" s="39" t="s">
        <v>462</v>
      </c>
      <c r="G37" s="40">
        <v>641</v>
      </c>
      <c r="H37" s="41">
        <v>160</v>
      </c>
      <c r="I37" s="42">
        <v>302</v>
      </c>
      <c r="J37" s="42">
        <v>81</v>
      </c>
      <c r="K37" s="42">
        <v>131</v>
      </c>
      <c r="L37" s="42">
        <v>177</v>
      </c>
      <c r="M37" s="42">
        <v>306</v>
      </c>
      <c r="N37" s="42">
        <v>228</v>
      </c>
      <c r="O37" s="42">
        <v>353</v>
      </c>
      <c r="P37" s="42">
        <v>408</v>
      </c>
      <c r="Q37" s="42">
        <v>66</v>
      </c>
      <c r="R37" s="42">
        <v>77</v>
      </c>
      <c r="S37" s="42">
        <v>388</v>
      </c>
      <c r="T37" s="42">
        <v>406</v>
      </c>
      <c r="U37" s="99">
        <v>14</v>
      </c>
      <c r="V37" s="69"/>
      <c r="W37" s="41">
        <v>39</v>
      </c>
      <c r="X37" s="43">
        <v>602</v>
      </c>
    </row>
    <row r="38" spans="3:24" x14ac:dyDescent="0.25">
      <c r="C38" s="300"/>
      <c r="D38" s="302"/>
      <c r="E38" s="31"/>
      <c r="F38" s="32"/>
      <c r="G38" s="22">
        <v>100</v>
      </c>
      <c r="H38" s="33">
        <v>24.960998439937999</v>
      </c>
      <c r="I38" s="23">
        <v>47.113884555382</v>
      </c>
      <c r="J38" s="23">
        <v>12.636505460218</v>
      </c>
      <c r="K38" s="23">
        <v>20.436817472699001</v>
      </c>
      <c r="L38" s="23">
        <v>27.613104524181001</v>
      </c>
      <c r="M38" s="23">
        <v>47.737909516381002</v>
      </c>
      <c r="N38" s="23">
        <v>35.569422776910997</v>
      </c>
      <c r="O38" s="23">
        <v>55.070202808112001</v>
      </c>
      <c r="P38" s="23">
        <v>63.650546021841002</v>
      </c>
      <c r="Q38" s="23">
        <v>10.296411856474</v>
      </c>
      <c r="R38" s="23">
        <v>12.01248049922</v>
      </c>
      <c r="S38" s="23">
        <v>60.530421216849</v>
      </c>
      <c r="T38" s="23">
        <v>63.338533541342002</v>
      </c>
      <c r="U38" s="95">
        <v>2.1840873634950002</v>
      </c>
      <c r="V38" s="57"/>
      <c r="W38" s="33">
        <v>6.0842433697349998</v>
      </c>
      <c r="X38" s="24">
        <v>93.915756630264994</v>
      </c>
    </row>
    <row r="39" spans="3:24" x14ac:dyDescent="0.25">
      <c r="C39" s="300"/>
      <c r="D39" s="302"/>
      <c r="E39" s="31"/>
      <c r="F39" s="32"/>
      <c r="G39" s="34"/>
      <c r="H39" s="35"/>
      <c r="I39" s="36"/>
      <c r="J39" s="36"/>
      <c r="K39" s="36"/>
      <c r="L39" s="36"/>
      <c r="M39" s="36"/>
      <c r="N39" s="36"/>
      <c r="O39" s="36"/>
      <c r="P39" s="36" t="s">
        <v>499</v>
      </c>
      <c r="Q39" s="36"/>
      <c r="R39" s="36"/>
      <c r="S39" s="36"/>
      <c r="T39" s="36" t="s">
        <v>499</v>
      </c>
      <c r="U39" s="96"/>
      <c r="V39" s="73"/>
      <c r="W39" s="35" t="s">
        <v>609</v>
      </c>
      <c r="X39" s="37"/>
    </row>
    <row r="40" spans="3:24" x14ac:dyDescent="0.25">
      <c r="C40" s="299" t="s">
        <v>463</v>
      </c>
      <c r="D40" s="301" t="s">
        <v>446</v>
      </c>
      <c r="E40" s="25" t="s">
        <v>447</v>
      </c>
      <c r="F40" s="26" t="s">
        <v>464</v>
      </c>
      <c r="G40" s="27">
        <v>902</v>
      </c>
      <c r="H40" s="28">
        <v>404</v>
      </c>
      <c r="I40" s="29">
        <v>453</v>
      </c>
      <c r="J40" s="29">
        <v>301</v>
      </c>
      <c r="K40" s="29">
        <v>318</v>
      </c>
      <c r="L40" s="29">
        <v>409</v>
      </c>
      <c r="M40" s="29">
        <v>441</v>
      </c>
      <c r="N40" s="29">
        <v>296</v>
      </c>
      <c r="O40" s="29">
        <v>427</v>
      </c>
      <c r="P40" s="29">
        <v>489</v>
      </c>
      <c r="Q40" s="29">
        <v>354</v>
      </c>
      <c r="R40" s="29">
        <v>411</v>
      </c>
      <c r="S40" s="29">
        <v>566</v>
      </c>
      <c r="T40" s="29">
        <v>473</v>
      </c>
      <c r="U40" s="29">
        <v>15</v>
      </c>
      <c r="V40" s="18">
        <v>3</v>
      </c>
      <c r="W40" s="29">
        <v>47</v>
      </c>
      <c r="X40" s="30">
        <v>852</v>
      </c>
    </row>
    <row r="41" spans="3:24" x14ac:dyDescent="0.25">
      <c r="C41" s="300"/>
      <c r="D41" s="302"/>
      <c r="E41" s="31"/>
      <c r="F41" s="32"/>
      <c r="G41" s="22">
        <v>100</v>
      </c>
      <c r="H41" s="33">
        <v>44.789356984478999</v>
      </c>
      <c r="I41" s="23">
        <v>50.221729490022</v>
      </c>
      <c r="J41" s="23">
        <v>33.370288248336998</v>
      </c>
      <c r="K41" s="23">
        <v>35.254988913524997</v>
      </c>
      <c r="L41" s="23">
        <v>45.343680709533999</v>
      </c>
      <c r="M41" s="23">
        <v>48.891352549889</v>
      </c>
      <c r="N41" s="23">
        <v>32.815964523281998</v>
      </c>
      <c r="O41" s="23">
        <v>47.339246119734</v>
      </c>
      <c r="P41" s="23">
        <v>54.212860310421</v>
      </c>
      <c r="Q41" s="23">
        <v>39.246119733924999</v>
      </c>
      <c r="R41" s="23">
        <v>45.565410199557</v>
      </c>
      <c r="S41" s="23">
        <v>62.749445676275002</v>
      </c>
      <c r="T41" s="23">
        <v>52.439024390244001</v>
      </c>
      <c r="U41" s="23">
        <v>1.6629711751659999</v>
      </c>
      <c r="V41" s="23">
        <v>0.33259423503300001</v>
      </c>
      <c r="W41" s="23">
        <v>5.2106430155209997</v>
      </c>
      <c r="X41" s="24">
        <v>94.456762749446</v>
      </c>
    </row>
    <row r="42" spans="3:24" x14ac:dyDescent="0.25">
      <c r="C42" s="300"/>
      <c r="D42" s="302"/>
      <c r="E42" s="31"/>
      <c r="F42" s="32"/>
      <c r="G42" s="34"/>
      <c r="H42" s="35" t="s">
        <v>536</v>
      </c>
      <c r="I42" s="36" t="s">
        <v>536</v>
      </c>
      <c r="J42" s="36" t="s">
        <v>536</v>
      </c>
      <c r="K42" s="36" t="s">
        <v>536</v>
      </c>
      <c r="L42" s="36" t="s">
        <v>536</v>
      </c>
      <c r="M42" s="36"/>
      <c r="N42" s="36"/>
      <c r="O42" s="36"/>
      <c r="P42" s="36"/>
      <c r="Q42" s="36" t="s">
        <v>536</v>
      </c>
      <c r="R42" s="36" t="s">
        <v>536</v>
      </c>
      <c r="S42" s="36"/>
      <c r="T42" s="36"/>
      <c r="U42" s="36"/>
      <c r="V42" s="36"/>
      <c r="W42" s="36"/>
      <c r="X42" s="37"/>
    </row>
    <row r="43" spans="3:24" x14ac:dyDescent="0.25">
      <c r="C43" s="300"/>
      <c r="D43" s="302"/>
      <c r="E43" s="38" t="s">
        <v>450</v>
      </c>
      <c r="F43" s="39" t="s">
        <v>465</v>
      </c>
      <c r="G43" s="40">
        <v>891</v>
      </c>
      <c r="H43" s="41">
        <v>395</v>
      </c>
      <c r="I43" s="42">
        <v>460</v>
      </c>
      <c r="J43" s="42">
        <v>292</v>
      </c>
      <c r="K43" s="42">
        <v>322</v>
      </c>
      <c r="L43" s="42">
        <v>389</v>
      </c>
      <c r="M43" s="42">
        <v>479</v>
      </c>
      <c r="N43" s="42">
        <v>292</v>
      </c>
      <c r="O43" s="42">
        <v>463</v>
      </c>
      <c r="P43" s="42">
        <v>474</v>
      </c>
      <c r="Q43" s="42">
        <v>347</v>
      </c>
      <c r="R43" s="42">
        <v>399</v>
      </c>
      <c r="S43" s="42">
        <v>588</v>
      </c>
      <c r="T43" s="42">
        <v>470</v>
      </c>
      <c r="U43" s="42">
        <v>8</v>
      </c>
      <c r="V43" s="42">
        <v>5</v>
      </c>
      <c r="W43" s="42">
        <v>31</v>
      </c>
      <c r="X43" s="43">
        <v>855</v>
      </c>
    </row>
    <row r="44" spans="3:24" x14ac:dyDescent="0.25">
      <c r="C44" s="300"/>
      <c r="D44" s="302"/>
      <c r="E44" s="31"/>
      <c r="F44" s="32"/>
      <c r="G44" s="22">
        <v>100</v>
      </c>
      <c r="H44" s="33">
        <v>44.332210998877997</v>
      </c>
      <c r="I44" s="23">
        <v>51.627384960717997</v>
      </c>
      <c r="J44" s="23">
        <v>32.772166105498997</v>
      </c>
      <c r="K44" s="23">
        <v>36.139169472502999</v>
      </c>
      <c r="L44" s="23">
        <v>43.658810325476999</v>
      </c>
      <c r="M44" s="23">
        <v>53.759820426487003</v>
      </c>
      <c r="N44" s="23">
        <v>32.772166105498997</v>
      </c>
      <c r="O44" s="23">
        <v>51.964085297418997</v>
      </c>
      <c r="P44" s="23">
        <v>53.198653198652998</v>
      </c>
      <c r="Q44" s="23">
        <v>38.945005611672002</v>
      </c>
      <c r="R44" s="23">
        <v>44.781144781145002</v>
      </c>
      <c r="S44" s="23">
        <v>65.993265993265993</v>
      </c>
      <c r="T44" s="23">
        <v>52.749719416386</v>
      </c>
      <c r="U44" s="23">
        <v>0.89786756453399996</v>
      </c>
      <c r="V44" s="23">
        <v>0.56116722783399997</v>
      </c>
      <c r="W44" s="23">
        <v>3.4792368125699999</v>
      </c>
      <c r="X44" s="24">
        <v>95.959595959596001</v>
      </c>
    </row>
    <row r="45" spans="3:24" x14ac:dyDescent="0.25">
      <c r="C45" s="300"/>
      <c r="D45" s="302"/>
      <c r="E45" s="31"/>
      <c r="F45" s="32"/>
      <c r="G45" s="34"/>
      <c r="H45" s="35" t="s">
        <v>536</v>
      </c>
      <c r="I45" s="36" t="s">
        <v>536</v>
      </c>
      <c r="J45" s="36" t="s">
        <v>536</v>
      </c>
      <c r="K45" s="36" t="s">
        <v>536</v>
      </c>
      <c r="L45" s="36" t="s">
        <v>536</v>
      </c>
      <c r="M45" s="36" t="s">
        <v>501</v>
      </c>
      <c r="N45" s="36"/>
      <c r="O45" s="36"/>
      <c r="P45" s="36"/>
      <c r="Q45" s="36" t="s">
        <v>536</v>
      </c>
      <c r="R45" s="36" t="s">
        <v>536</v>
      </c>
      <c r="S45" s="36" t="s">
        <v>536</v>
      </c>
      <c r="T45" s="36"/>
      <c r="U45" s="36"/>
      <c r="V45" s="36"/>
      <c r="W45" s="36"/>
      <c r="X45" s="37"/>
    </row>
    <row r="46" spans="3:24" x14ac:dyDescent="0.25">
      <c r="C46" s="300"/>
      <c r="D46" s="302"/>
      <c r="E46" s="38" t="s">
        <v>452</v>
      </c>
      <c r="F46" s="39" t="s">
        <v>466</v>
      </c>
      <c r="G46" s="40">
        <v>667</v>
      </c>
      <c r="H46" s="41">
        <v>167</v>
      </c>
      <c r="I46" s="42">
        <v>288</v>
      </c>
      <c r="J46" s="42">
        <v>70</v>
      </c>
      <c r="K46" s="42">
        <v>123</v>
      </c>
      <c r="L46" s="42">
        <v>204</v>
      </c>
      <c r="M46" s="42">
        <v>295</v>
      </c>
      <c r="N46" s="42">
        <v>222</v>
      </c>
      <c r="O46" s="42">
        <v>352</v>
      </c>
      <c r="P46" s="42">
        <v>395</v>
      </c>
      <c r="Q46" s="42">
        <v>70</v>
      </c>
      <c r="R46" s="42">
        <v>88</v>
      </c>
      <c r="S46" s="42">
        <v>397</v>
      </c>
      <c r="T46" s="42">
        <v>419</v>
      </c>
      <c r="U46" s="99">
        <v>9</v>
      </c>
      <c r="V46" s="69"/>
      <c r="W46" s="41">
        <v>40</v>
      </c>
      <c r="X46" s="43">
        <v>627</v>
      </c>
    </row>
    <row r="47" spans="3:24" x14ac:dyDescent="0.25">
      <c r="C47" s="300"/>
      <c r="D47" s="302"/>
      <c r="E47" s="31"/>
      <c r="F47" s="32"/>
      <c r="G47" s="22">
        <v>100</v>
      </c>
      <c r="H47" s="33">
        <v>25.037481259370001</v>
      </c>
      <c r="I47" s="23">
        <v>43.178410794603003</v>
      </c>
      <c r="J47" s="23">
        <v>10.494752623688001</v>
      </c>
      <c r="K47" s="23">
        <v>18.440779610195001</v>
      </c>
      <c r="L47" s="23">
        <v>30.584707646177002</v>
      </c>
      <c r="M47" s="23">
        <v>44.227886056971997</v>
      </c>
      <c r="N47" s="23">
        <v>33.283358320840001</v>
      </c>
      <c r="O47" s="23">
        <v>52.773613193403001</v>
      </c>
      <c r="P47" s="23">
        <v>59.220389805097</v>
      </c>
      <c r="Q47" s="23">
        <v>10.494752623688001</v>
      </c>
      <c r="R47" s="23">
        <v>13.193403298351001</v>
      </c>
      <c r="S47" s="23">
        <v>59.520239880059997</v>
      </c>
      <c r="T47" s="23">
        <v>62.818590704648003</v>
      </c>
      <c r="U47" s="95">
        <v>1.3493253373309999</v>
      </c>
      <c r="V47" s="57"/>
      <c r="W47" s="33">
        <v>5.9970014992499996</v>
      </c>
      <c r="X47" s="24">
        <v>94.002998500749996</v>
      </c>
    </row>
    <row r="48" spans="3:24" x14ac:dyDescent="0.25">
      <c r="C48" s="300"/>
      <c r="D48" s="302"/>
      <c r="E48" s="31"/>
      <c r="F48" s="32"/>
      <c r="G48" s="34"/>
      <c r="H48" s="35"/>
      <c r="I48" s="36"/>
      <c r="J48" s="36"/>
      <c r="K48" s="36"/>
      <c r="L48" s="36"/>
      <c r="M48" s="36"/>
      <c r="N48" s="36"/>
      <c r="O48" s="36" t="s">
        <v>537</v>
      </c>
      <c r="P48" s="36" t="s">
        <v>502</v>
      </c>
      <c r="Q48" s="36"/>
      <c r="R48" s="36"/>
      <c r="S48" s="36"/>
      <c r="T48" s="36" t="s">
        <v>502</v>
      </c>
      <c r="U48" s="96"/>
      <c r="V48" s="73"/>
      <c r="W48" s="35" t="s">
        <v>500</v>
      </c>
      <c r="X48" s="37"/>
    </row>
    <row r="49" spans="3:24" x14ac:dyDescent="0.25">
      <c r="C49" s="299" t="s">
        <v>467</v>
      </c>
      <c r="D49" s="301" t="s">
        <v>446</v>
      </c>
      <c r="E49" s="25" t="s">
        <v>447</v>
      </c>
      <c r="F49" s="26" t="s">
        <v>468</v>
      </c>
      <c r="G49" s="27">
        <v>845</v>
      </c>
      <c r="H49" s="28">
        <v>367</v>
      </c>
      <c r="I49" s="29">
        <v>382</v>
      </c>
      <c r="J49" s="29">
        <v>231</v>
      </c>
      <c r="K49" s="29">
        <v>274</v>
      </c>
      <c r="L49" s="29">
        <v>343</v>
      </c>
      <c r="M49" s="29">
        <v>382</v>
      </c>
      <c r="N49" s="29">
        <v>204</v>
      </c>
      <c r="O49" s="29">
        <v>407</v>
      </c>
      <c r="P49" s="29">
        <v>413</v>
      </c>
      <c r="Q49" s="29">
        <v>315</v>
      </c>
      <c r="R49" s="29">
        <v>417</v>
      </c>
      <c r="S49" s="29">
        <v>543</v>
      </c>
      <c r="T49" s="29">
        <v>446</v>
      </c>
      <c r="U49" s="29">
        <v>11</v>
      </c>
      <c r="V49" s="18">
        <v>11</v>
      </c>
      <c r="W49" s="29">
        <v>55</v>
      </c>
      <c r="X49" s="30">
        <v>779</v>
      </c>
    </row>
    <row r="50" spans="3:24" x14ac:dyDescent="0.25">
      <c r="C50" s="300"/>
      <c r="D50" s="302"/>
      <c r="E50" s="31"/>
      <c r="F50" s="32"/>
      <c r="G50" s="22">
        <v>100</v>
      </c>
      <c r="H50" s="33">
        <v>43.431952662721997</v>
      </c>
      <c r="I50" s="23">
        <v>45.207100591715999</v>
      </c>
      <c r="J50" s="23">
        <v>27.337278106509</v>
      </c>
      <c r="K50" s="23">
        <v>32.426035502959003</v>
      </c>
      <c r="L50" s="23">
        <v>40.591715976331002</v>
      </c>
      <c r="M50" s="23">
        <v>45.207100591715999</v>
      </c>
      <c r="N50" s="23">
        <v>24.142011834320002</v>
      </c>
      <c r="O50" s="23">
        <v>48.165680473373001</v>
      </c>
      <c r="P50" s="23">
        <v>48.875739644969997</v>
      </c>
      <c r="Q50" s="23">
        <v>37.278106508876</v>
      </c>
      <c r="R50" s="23">
        <v>49.349112426036001</v>
      </c>
      <c r="S50" s="23">
        <v>64.260355029585995</v>
      </c>
      <c r="T50" s="23">
        <v>52.781065088757003</v>
      </c>
      <c r="U50" s="23">
        <v>1.3017751479290001</v>
      </c>
      <c r="V50" s="23">
        <v>1.3017751479290001</v>
      </c>
      <c r="W50" s="23">
        <v>6.5088757396450001</v>
      </c>
      <c r="X50" s="24">
        <v>92.189349112426001</v>
      </c>
    </row>
    <row r="51" spans="3:24" x14ac:dyDescent="0.25">
      <c r="C51" s="300"/>
      <c r="D51" s="302"/>
      <c r="E51" s="31"/>
      <c r="F51" s="32"/>
      <c r="G51" s="34"/>
      <c r="H51" s="35" t="s">
        <v>503</v>
      </c>
      <c r="I51" s="36" t="s">
        <v>503</v>
      </c>
      <c r="J51" s="36" t="s">
        <v>503</v>
      </c>
      <c r="K51" s="36" t="s">
        <v>503</v>
      </c>
      <c r="L51" s="36" t="s">
        <v>503</v>
      </c>
      <c r="M51" s="36"/>
      <c r="N51" s="36"/>
      <c r="O51" s="36"/>
      <c r="P51" s="36"/>
      <c r="Q51" s="36" t="s">
        <v>503</v>
      </c>
      <c r="R51" s="36" t="s">
        <v>503</v>
      </c>
      <c r="S51" s="36" t="s">
        <v>503</v>
      </c>
      <c r="T51" s="36"/>
      <c r="U51" s="36"/>
      <c r="V51" s="36"/>
      <c r="W51" s="36"/>
      <c r="X51" s="37"/>
    </row>
    <row r="52" spans="3:24" x14ac:dyDescent="0.25">
      <c r="C52" s="300"/>
      <c r="D52" s="302"/>
      <c r="E52" s="38" t="s">
        <v>450</v>
      </c>
      <c r="F52" s="39" t="s">
        <v>469</v>
      </c>
      <c r="G52" s="40">
        <v>839</v>
      </c>
      <c r="H52" s="41">
        <v>366</v>
      </c>
      <c r="I52" s="42">
        <v>403</v>
      </c>
      <c r="J52" s="42">
        <v>228</v>
      </c>
      <c r="K52" s="42">
        <v>296</v>
      </c>
      <c r="L52" s="42">
        <v>351</v>
      </c>
      <c r="M52" s="42">
        <v>392</v>
      </c>
      <c r="N52" s="42">
        <v>202</v>
      </c>
      <c r="O52" s="42">
        <v>407</v>
      </c>
      <c r="P52" s="42">
        <v>404</v>
      </c>
      <c r="Q52" s="42">
        <v>334</v>
      </c>
      <c r="R52" s="42">
        <v>436</v>
      </c>
      <c r="S52" s="42">
        <v>550</v>
      </c>
      <c r="T52" s="42">
        <v>448</v>
      </c>
      <c r="U52" s="42">
        <v>9</v>
      </c>
      <c r="V52" s="42">
        <v>4</v>
      </c>
      <c r="W52" s="42">
        <v>47</v>
      </c>
      <c r="X52" s="43">
        <v>788</v>
      </c>
    </row>
    <row r="53" spans="3:24" x14ac:dyDescent="0.25">
      <c r="C53" s="300"/>
      <c r="D53" s="302"/>
      <c r="E53" s="31"/>
      <c r="F53" s="32"/>
      <c r="G53" s="22">
        <v>100</v>
      </c>
      <c r="H53" s="33">
        <v>43.623361144218997</v>
      </c>
      <c r="I53" s="23">
        <v>48.033373063170004</v>
      </c>
      <c r="J53" s="23">
        <v>27.175208581644998</v>
      </c>
      <c r="K53" s="23">
        <v>35.280095351608999</v>
      </c>
      <c r="L53" s="23">
        <v>41.835518474373998</v>
      </c>
      <c r="M53" s="23">
        <v>46.722288438616999</v>
      </c>
      <c r="N53" s="23">
        <v>24.076281287246999</v>
      </c>
      <c r="O53" s="23">
        <v>48.510131108461998</v>
      </c>
      <c r="P53" s="23">
        <v>48.152562574492997</v>
      </c>
      <c r="Q53" s="23">
        <v>39.809296781882999</v>
      </c>
      <c r="R53" s="23">
        <v>51.966626936829996</v>
      </c>
      <c r="S53" s="23">
        <v>65.554231227651997</v>
      </c>
      <c r="T53" s="23">
        <v>53.396901072706001</v>
      </c>
      <c r="U53" s="23">
        <v>1.072705601907</v>
      </c>
      <c r="V53" s="23">
        <v>0.476758045292</v>
      </c>
      <c r="W53" s="23">
        <v>5.6019070321809998</v>
      </c>
      <c r="X53" s="24">
        <v>93.921334922526995</v>
      </c>
    </row>
    <row r="54" spans="3:24" x14ac:dyDescent="0.25">
      <c r="C54" s="300"/>
      <c r="D54" s="302"/>
      <c r="E54" s="31"/>
      <c r="F54" s="32"/>
      <c r="G54" s="34"/>
      <c r="H54" s="35" t="s">
        <v>503</v>
      </c>
      <c r="I54" s="36" t="s">
        <v>503</v>
      </c>
      <c r="J54" s="36" t="s">
        <v>503</v>
      </c>
      <c r="K54" s="36" t="s">
        <v>503</v>
      </c>
      <c r="L54" s="36" t="s">
        <v>503</v>
      </c>
      <c r="M54" s="36"/>
      <c r="N54" s="36"/>
      <c r="O54" s="36"/>
      <c r="P54" s="36"/>
      <c r="Q54" s="36" t="s">
        <v>503</v>
      </c>
      <c r="R54" s="36" t="s">
        <v>503</v>
      </c>
      <c r="S54" s="36" t="s">
        <v>503</v>
      </c>
      <c r="T54" s="36"/>
      <c r="U54" s="36"/>
      <c r="V54" s="36"/>
      <c r="W54" s="36"/>
      <c r="X54" s="37"/>
    </row>
    <row r="55" spans="3:24" x14ac:dyDescent="0.25">
      <c r="C55" s="300"/>
      <c r="D55" s="302"/>
      <c r="E55" s="38" t="s">
        <v>452</v>
      </c>
      <c r="F55" s="39" t="s">
        <v>470</v>
      </c>
      <c r="G55" s="40">
        <v>603</v>
      </c>
      <c r="H55" s="41">
        <v>131</v>
      </c>
      <c r="I55" s="42">
        <v>214</v>
      </c>
      <c r="J55" s="42">
        <v>57</v>
      </c>
      <c r="K55" s="42">
        <v>102</v>
      </c>
      <c r="L55" s="42">
        <v>146</v>
      </c>
      <c r="M55" s="42">
        <v>254</v>
      </c>
      <c r="N55" s="42">
        <v>158</v>
      </c>
      <c r="O55" s="42">
        <v>332</v>
      </c>
      <c r="P55" s="42">
        <v>332</v>
      </c>
      <c r="Q55" s="42">
        <v>71</v>
      </c>
      <c r="R55" s="42">
        <v>106</v>
      </c>
      <c r="S55" s="42">
        <v>316</v>
      </c>
      <c r="T55" s="42">
        <v>362</v>
      </c>
      <c r="U55" s="99">
        <v>12</v>
      </c>
      <c r="V55" s="69"/>
      <c r="W55" s="41">
        <v>49</v>
      </c>
      <c r="X55" s="43">
        <v>554</v>
      </c>
    </row>
    <row r="56" spans="3:24" x14ac:dyDescent="0.25">
      <c r="C56" s="300"/>
      <c r="D56" s="302"/>
      <c r="E56" s="31"/>
      <c r="F56" s="32"/>
      <c r="G56" s="22">
        <v>100</v>
      </c>
      <c r="H56" s="33">
        <v>21.724709784411001</v>
      </c>
      <c r="I56" s="23">
        <v>35.489220563846999</v>
      </c>
      <c r="J56" s="23">
        <v>9.4527363184080002</v>
      </c>
      <c r="K56" s="23">
        <v>16.915422885571999</v>
      </c>
      <c r="L56" s="23">
        <v>24.212271973465999</v>
      </c>
      <c r="M56" s="23">
        <v>42.122719734660002</v>
      </c>
      <c r="N56" s="23">
        <v>26.20232172471</v>
      </c>
      <c r="O56" s="23">
        <v>55.058043117745001</v>
      </c>
      <c r="P56" s="23">
        <v>55.058043117745001</v>
      </c>
      <c r="Q56" s="23">
        <v>11.774461028192</v>
      </c>
      <c r="R56" s="23">
        <v>17.578772802652999</v>
      </c>
      <c r="S56" s="23">
        <v>52.40464344942</v>
      </c>
      <c r="T56" s="23">
        <v>60.033167495854002</v>
      </c>
      <c r="U56" s="95">
        <v>1.9900497512440001</v>
      </c>
      <c r="V56" s="57"/>
      <c r="W56" s="33">
        <v>8.1260364842450006</v>
      </c>
      <c r="X56" s="24">
        <v>91.873963515754994</v>
      </c>
    </row>
    <row r="57" spans="3:24" x14ac:dyDescent="0.25">
      <c r="C57" s="300"/>
      <c r="D57" s="302"/>
      <c r="E57" s="31"/>
      <c r="F57" s="32"/>
      <c r="G57" s="34"/>
      <c r="H57" s="35"/>
      <c r="I57" s="36"/>
      <c r="J57" s="36"/>
      <c r="K57" s="36"/>
      <c r="L57" s="36"/>
      <c r="M57" s="36"/>
      <c r="N57" s="36"/>
      <c r="O57" s="36" t="s">
        <v>504</v>
      </c>
      <c r="P57" s="36" t="s">
        <v>504</v>
      </c>
      <c r="Q57" s="36"/>
      <c r="R57" s="36"/>
      <c r="S57" s="36"/>
      <c r="T57" s="36" t="s">
        <v>504</v>
      </c>
      <c r="U57" s="96"/>
      <c r="V57" s="73"/>
      <c r="W57" s="35"/>
      <c r="X57" s="37"/>
    </row>
    <row r="58" spans="3:24" x14ac:dyDescent="0.25">
      <c r="C58" s="299" t="s">
        <v>445</v>
      </c>
      <c r="D58" s="301" t="s">
        <v>446</v>
      </c>
      <c r="E58" s="25" t="s">
        <v>447</v>
      </c>
      <c r="F58" s="26" t="s">
        <v>471</v>
      </c>
      <c r="G58" s="27">
        <v>945</v>
      </c>
      <c r="H58" s="28">
        <v>349</v>
      </c>
      <c r="I58" s="29">
        <v>397</v>
      </c>
      <c r="J58" s="29">
        <v>172</v>
      </c>
      <c r="K58" s="29">
        <v>234</v>
      </c>
      <c r="L58" s="29">
        <v>282</v>
      </c>
      <c r="M58" s="29">
        <v>318</v>
      </c>
      <c r="N58" s="29">
        <v>125</v>
      </c>
      <c r="O58" s="29">
        <v>360</v>
      </c>
      <c r="P58" s="29">
        <v>369</v>
      </c>
      <c r="Q58" s="29">
        <v>287</v>
      </c>
      <c r="R58" s="29">
        <v>477</v>
      </c>
      <c r="S58" s="29">
        <v>582</v>
      </c>
      <c r="T58" s="29">
        <v>426</v>
      </c>
      <c r="U58" s="29">
        <v>13</v>
      </c>
      <c r="V58" s="18">
        <v>16</v>
      </c>
      <c r="W58" s="29">
        <v>72</v>
      </c>
      <c r="X58" s="30">
        <v>857</v>
      </c>
    </row>
    <row r="59" spans="3:24" x14ac:dyDescent="0.25">
      <c r="C59" s="303"/>
      <c r="D59" s="302"/>
      <c r="E59" s="31"/>
      <c r="F59" s="32"/>
      <c r="G59" s="22">
        <v>100</v>
      </c>
      <c r="H59" s="33">
        <v>36.931216931217001</v>
      </c>
      <c r="I59" s="23">
        <v>42.010582010581999</v>
      </c>
      <c r="J59" s="23">
        <v>18.201058201058</v>
      </c>
      <c r="K59" s="23">
        <v>24.761904761905001</v>
      </c>
      <c r="L59" s="23">
        <v>29.841269841270002</v>
      </c>
      <c r="M59" s="23">
        <v>33.650793650794</v>
      </c>
      <c r="N59" s="23">
        <v>13.227513227513001</v>
      </c>
      <c r="O59" s="23">
        <v>38.095238095238003</v>
      </c>
      <c r="P59" s="23">
        <v>39.047619047619001</v>
      </c>
      <c r="Q59" s="23">
        <v>30.370370370370001</v>
      </c>
      <c r="R59" s="23">
        <v>50.476190476189998</v>
      </c>
      <c r="S59" s="23">
        <v>61.587301587302001</v>
      </c>
      <c r="T59" s="23">
        <v>45.079365079364997</v>
      </c>
      <c r="U59" s="23">
        <v>1.3756613756610001</v>
      </c>
      <c r="V59" s="23">
        <v>1.6931216931219999</v>
      </c>
      <c r="W59" s="23">
        <v>7.6190476190479997</v>
      </c>
      <c r="X59" s="24">
        <v>90.687830687830996</v>
      </c>
    </row>
    <row r="60" spans="3:24" x14ac:dyDescent="0.25">
      <c r="C60" s="303"/>
      <c r="D60" s="302"/>
      <c r="E60" s="31"/>
      <c r="F60" s="32"/>
      <c r="G60" s="34"/>
      <c r="H60" s="35" t="s">
        <v>484</v>
      </c>
      <c r="I60" s="36" t="s">
        <v>484</v>
      </c>
      <c r="J60" s="36" t="s">
        <v>484</v>
      </c>
      <c r="K60" s="36" t="s">
        <v>484</v>
      </c>
      <c r="L60" s="36" t="s">
        <v>484</v>
      </c>
      <c r="M60" s="36"/>
      <c r="N60" s="36"/>
      <c r="O60" s="36"/>
      <c r="P60" s="36"/>
      <c r="Q60" s="36" t="s">
        <v>484</v>
      </c>
      <c r="R60" s="36" t="s">
        <v>484</v>
      </c>
      <c r="S60" s="36" t="s">
        <v>670</v>
      </c>
      <c r="T60" s="36"/>
      <c r="U60" s="36"/>
      <c r="V60" s="36"/>
      <c r="W60" s="36"/>
      <c r="X60" s="37"/>
    </row>
    <row r="61" spans="3:24" x14ac:dyDescent="0.25">
      <c r="C61" s="303"/>
      <c r="D61" s="302"/>
      <c r="E61" s="38" t="s">
        <v>450</v>
      </c>
      <c r="F61" s="39" t="s">
        <v>472</v>
      </c>
      <c r="G61" s="40">
        <v>945</v>
      </c>
      <c r="H61" s="41">
        <v>326</v>
      </c>
      <c r="I61" s="42">
        <v>377</v>
      </c>
      <c r="J61" s="42">
        <v>179</v>
      </c>
      <c r="K61" s="42">
        <v>238</v>
      </c>
      <c r="L61" s="42">
        <v>270</v>
      </c>
      <c r="M61" s="42">
        <v>328</v>
      </c>
      <c r="N61" s="42">
        <v>129</v>
      </c>
      <c r="O61" s="42">
        <v>399</v>
      </c>
      <c r="P61" s="42">
        <v>404</v>
      </c>
      <c r="Q61" s="42">
        <v>293</v>
      </c>
      <c r="R61" s="42">
        <v>466</v>
      </c>
      <c r="S61" s="42">
        <v>528</v>
      </c>
      <c r="T61" s="42">
        <v>432</v>
      </c>
      <c r="U61" s="42">
        <v>13</v>
      </c>
      <c r="V61" s="42">
        <v>10</v>
      </c>
      <c r="W61" s="42">
        <v>86</v>
      </c>
      <c r="X61" s="43">
        <v>849</v>
      </c>
    </row>
    <row r="62" spans="3:24" x14ac:dyDescent="0.25">
      <c r="C62" s="303"/>
      <c r="D62" s="302"/>
      <c r="E62" s="31"/>
      <c r="F62" s="32"/>
      <c r="G62" s="22">
        <v>100</v>
      </c>
      <c r="H62" s="33">
        <v>34.497354497354003</v>
      </c>
      <c r="I62" s="23">
        <v>39.894179894179999</v>
      </c>
      <c r="J62" s="23">
        <v>18.941798941799</v>
      </c>
      <c r="K62" s="23">
        <v>25.185185185184999</v>
      </c>
      <c r="L62" s="23">
        <v>28.571428571428999</v>
      </c>
      <c r="M62" s="23">
        <v>34.708994708995</v>
      </c>
      <c r="N62" s="23">
        <v>13.650793650794</v>
      </c>
      <c r="O62" s="23">
        <v>42.222222222222001</v>
      </c>
      <c r="P62" s="23">
        <v>42.751322751323002</v>
      </c>
      <c r="Q62" s="23">
        <v>31.005291005290999</v>
      </c>
      <c r="R62" s="23">
        <v>49.312169312168997</v>
      </c>
      <c r="S62" s="23">
        <v>55.873015873016001</v>
      </c>
      <c r="T62" s="23">
        <v>45.714285714286</v>
      </c>
      <c r="U62" s="23">
        <v>1.3756613756610001</v>
      </c>
      <c r="V62" s="23">
        <v>1.058201058201</v>
      </c>
      <c r="W62" s="23">
        <v>9.1005291005290001</v>
      </c>
      <c r="X62" s="24">
        <v>89.841269841270005</v>
      </c>
    </row>
    <row r="63" spans="3:24" x14ac:dyDescent="0.25">
      <c r="C63" s="303"/>
      <c r="D63" s="302"/>
      <c r="E63" s="31"/>
      <c r="F63" s="32"/>
      <c r="G63" s="34"/>
      <c r="H63" s="35" t="s">
        <v>484</v>
      </c>
      <c r="I63" s="36" t="s">
        <v>484</v>
      </c>
      <c r="J63" s="36" t="s">
        <v>484</v>
      </c>
      <c r="K63" s="36" t="s">
        <v>484</v>
      </c>
      <c r="L63" s="36" t="s">
        <v>484</v>
      </c>
      <c r="M63" s="36"/>
      <c r="N63" s="36"/>
      <c r="O63" s="36"/>
      <c r="P63" s="36"/>
      <c r="Q63" s="36" t="s">
        <v>484</v>
      </c>
      <c r="R63" s="36" t="s">
        <v>484</v>
      </c>
      <c r="S63" s="36" t="s">
        <v>484</v>
      </c>
      <c r="T63" s="36"/>
      <c r="U63" s="36"/>
      <c r="V63" s="36"/>
      <c r="W63" s="36"/>
      <c r="X63" s="37"/>
    </row>
    <row r="64" spans="3:24" x14ac:dyDescent="0.25">
      <c r="C64" s="303"/>
      <c r="D64" s="302"/>
      <c r="E64" s="38" t="s">
        <v>452</v>
      </c>
      <c r="F64" s="39" t="s">
        <v>473</v>
      </c>
      <c r="G64" s="40">
        <v>477</v>
      </c>
      <c r="H64" s="41">
        <v>63</v>
      </c>
      <c r="I64" s="42">
        <v>140</v>
      </c>
      <c r="J64" s="42">
        <v>28</v>
      </c>
      <c r="K64" s="42">
        <v>52</v>
      </c>
      <c r="L64" s="42">
        <v>88</v>
      </c>
      <c r="M64" s="42">
        <v>151</v>
      </c>
      <c r="N64" s="42">
        <v>72</v>
      </c>
      <c r="O64" s="42">
        <v>183</v>
      </c>
      <c r="P64" s="42">
        <v>209</v>
      </c>
      <c r="Q64" s="42">
        <v>42</v>
      </c>
      <c r="R64" s="42">
        <v>93</v>
      </c>
      <c r="S64" s="42">
        <v>232</v>
      </c>
      <c r="T64" s="42">
        <v>247</v>
      </c>
      <c r="U64" s="99">
        <v>5</v>
      </c>
      <c r="V64" s="69"/>
      <c r="W64" s="41">
        <v>59</v>
      </c>
      <c r="X64" s="43">
        <v>418</v>
      </c>
    </row>
    <row r="65" spans="3:24" x14ac:dyDescent="0.25">
      <c r="C65" s="303"/>
      <c r="D65" s="302"/>
      <c r="E65" s="31"/>
      <c r="F65" s="32"/>
      <c r="G65" s="22">
        <v>100</v>
      </c>
      <c r="H65" s="33">
        <v>13.207547169811001</v>
      </c>
      <c r="I65" s="23">
        <v>29.350104821803001</v>
      </c>
      <c r="J65" s="23">
        <v>5.8700209643610002</v>
      </c>
      <c r="K65" s="23">
        <v>10.901467505241</v>
      </c>
      <c r="L65" s="23">
        <v>18.448637316561999</v>
      </c>
      <c r="M65" s="23">
        <v>31.656184486373</v>
      </c>
      <c r="N65" s="23">
        <v>15.094339622642</v>
      </c>
      <c r="O65" s="23">
        <v>38.364779874214001</v>
      </c>
      <c r="P65" s="23">
        <v>43.815513626833997</v>
      </c>
      <c r="Q65" s="23">
        <v>8.8050314465409993</v>
      </c>
      <c r="R65" s="23">
        <v>19.496855345912</v>
      </c>
      <c r="S65" s="23">
        <v>48.637316561844997</v>
      </c>
      <c r="T65" s="23">
        <v>51.781970649895001</v>
      </c>
      <c r="U65" s="95">
        <v>1.0482180293500001</v>
      </c>
      <c r="V65" s="57"/>
      <c r="W65" s="33">
        <v>12.368972746331</v>
      </c>
      <c r="X65" s="24">
        <v>87.631027253669004</v>
      </c>
    </row>
    <row r="66" spans="3:24" x14ac:dyDescent="0.25">
      <c r="C66" s="304"/>
      <c r="D66" s="305"/>
      <c r="E66" s="20"/>
      <c r="F66" s="21"/>
      <c r="G66" s="12"/>
      <c r="H66" s="47"/>
      <c r="I66" s="48"/>
      <c r="J66" s="48"/>
      <c r="K66" s="48"/>
      <c r="L66" s="48"/>
      <c r="M66" s="48"/>
      <c r="N66" s="48"/>
      <c r="O66" s="48"/>
      <c r="P66" s="48"/>
      <c r="Q66" s="48"/>
      <c r="R66" s="48"/>
      <c r="S66" s="48"/>
      <c r="T66" s="48" t="s">
        <v>506</v>
      </c>
      <c r="U66" s="101"/>
      <c r="V66" s="73"/>
      <c r="W66" s="47" t="s">
        <v>505</v>
      </c>
      <c r="X66" s="49"/>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55" display="[126]" xr:uid="{00000000-0004-0000-7F00-000000000000}"/>
  </hyperlinks>
  <pageMargins left="0.7" right="0.7" top="0.75" bottom="0.75" header="0.3" footer="0.3"/>
  <pageSetup paperSize="9" scale="63" pageOrder="overThenDown" orientation="landscape"/>
  <headerFooter>
    <oddFooter>&amp;CNP(74)</oddFooter>
  </headerFooter>
  <rowBreaks count="1" manualBreakCount="1">
    <brk id="67" max="16383" man="1"/>
  </rowBreak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B2:N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4" width="8.59765625" style="7" customWidth="1"/>
    <col min="15" max="16384" width="8.8984375" style="7"/>
  </cols>
  <sheetData>
    <row r="2" spans="2:14" x14ac:dyDescent="0.25">
      <c r="B2" s="50" t="s">
        <v>475</v>
      </c>
    </row>
    <row r="4" spans="2:14" ht="18" x14ac:dyDescent="0.45">
      <c r="B4" s="51" t="s">
        <v>350</v>
      </c>
      <c r="C4" s="7" t="s">
        <v>963</v>
      </c>
    </row>
    <row r="5" spans="2:14" x14ac:dyDescent="0.25">
      <c r="B5" s="6"/>
    </row>
    <row r="6" spans="2:14" x14ac:dyDescent="0.25">
      <c r="B6" s="6"/>
    </row>
    <row r="7" spans="2:14" x14ac:dyDescent="0.25">
      <c r="B7" s="6"/>
    </row>
    <row r="11" spans="2:14" ht="50.4" x14ac:dyDescent="0.25">
      <c r="C11" s="306"/>
      <c r="D11" s="307"/>
      <c r="E11" s="307"/>
      <c r="F11" s="307"/>
      <c r="G11" s="8" t="s">
        <v>440</v>
      </c>
      <c r="H11" s="9" t="s">
        <v>957</v>
      </c>
      <c r="I11" s="10" t="s">
        <v>958</v>
      </c>
      <c r="J11" s="10" t="s">
        <v>959</v>
      </c>
      <c r="K11" s="10" t="s">
        <v>960</v>
      </c>
      <c r="L11" s="10" t="s">
        <v>961</v>
      </c>
      <c r="M11" s="10" t="s">
        <v>962</v>
      </c>
      <c r="N11" s="11" t="s">
        <v>489</v>
      </c>
    </row>
    <row r="12" spans="2:14" x14ac:dyDescent="0.25">
      <c r="C12" s="308"/>
      <c r="D12" s="309"/>
      <c r="E12" s="309"/>
      <c r="F12" s="309"/>
      <c r="G12" s="12"/>
      <c r="H12" s="13"/>
      <c r="I12" s="14"/>
      <c r="J12" s="14"/>
      <c r="K12" s="14"/>
      <c r="L12" s="14"/>
      <c r="M12" s="14"/>
      <c r="N12" s="15"/>
    </row>
    <row r="13" spans="2:14" x14ac:dyDescent="0.25">
      <c r="C13" s="310" t="s">
        <v>440</v>
      </c>
      <c r="D13" s="301" t="s">
        <v>446</v>
      </c>
      <c r="E13" s="25" t="s">
        <v>452</v>
      </c>
      <c r="F13" s="16"/>
      <c r="G13" s="27">
        <v>3204</v>
      </c>
      <c r="H13" s="28">
        <v>1582</v>
      </c>
      <c r="I13" s="29">
        <v>249</v>
      </c>
      <c r="J13" s="29">
        <v>194</v>
      </c>
      <c r="K13" s="29">
        <v>166</v>
      </c>
      <c r="L13" s="29">
        <v>599</v>
      </c>
      <c r="M13" s="29">
        <v>379</v>
      </c>
      <c r="N13" s="30">
        <v>35</v>
      </c>
    </row>
    <row r="14" spans="2:14" x14ac:dyDescent="0.25">
      <c r="C14" s="300"/>
      <c r="D14" s="302"/>
      <c r="E14" s="31"/>
      <c r="F14" s="32"/>
      <c r="G14" s="22">
        <v>100</v>
      </c>
      <c r="H14" s="33">
        <v>49.375780274656996</v>
      </c>
      <c r="I14" s="23">
        <v>7.7715355805239996</v>
      </c>
      <c r="J14" s="23">
        <v>6.0549313358300001</v>
      </c>
      <c r="K14" s="23">
        <v>5.1810237203499998</v>
      </c>
      <c r="L14" s="23">
        <v>18.695380774031999</v>
      </c>
      <c r="M14" s="23">
        <v>11.828963795256</v>
      </c>
      <c r="N14" s="24">
        <v>1.092384519351</v>
      </c>
    </row>
    <row r="15" spans="2:14" x14ac:dyDescent="0.25">
      <c r="C15" s="299" t="s">
        <v>455</v>
      </c>
      <c r="D15" s="301" t="s">
        <v>446</v>
      </c>
      <c r="E15" s="25" t="s">
        <v>452</v>
      </c>
      <c r="F15" s="16"/>
      <c r="G15" s="27">
        <v>816</v>
      </c>
      <c r="H15" s="28">
        <v>325</v>
      </c>
      <c r="I15" s="29">
        <v>70</v>
      </c>
      <c r="J15" s="29">
        <v>49</v>
      </c>
      <c r="K15" s="29">
        <v>67</v>
      </c>
      <c r="L15" s="29">
        <v>188</v>
      </c>
      <c r="M15" s="29">
        <v>112</v>
      </c>
      <c r="N15" s="30">
        <v>5</v>
      </c>
    </row>
    <row r="16" spans="2:14" x14ac:dyDescent="0.25">
      <c r="C16" s="300"/>
      <c r="D16" s="302"/>
      <c r="E16" s="31"/>
      <c r="F16" s="32"/>
      <c r="G16" s="22">
        <v>100</v>
      </c>
      <c r="H16" s="33">
        <v>39.828431372548998</v>
      </c>
      <c r="I16" s="23">
        <v>8.5784313725489998</v>
      </c>
      <c r="J16" s="23">
        <v>6.0049019607840002</v>
      </c>
      <c r="K16" s="23">
        <v>8.2107843137250001</v>
      </c>
      <c r="L16" s="23">
        <v>23.039215686275</v>
      </c>
      <c r="M16" s="23">
        <v>13.725490196078001</v>
      </c>
      <c r="N16" s="24">
        <v>0.61274509803900001</v>
      </c>
    </row>
    <row r="17" spans="3:14" x14ac:dyDescent="0.25">
      <c r="C17" s="299" t="s">
        <v>459</v>
      </c>
      <c r="D17" s="301" t="s">
        <v>446</v>
      </c>
      <c r="E17" s="25" t="s">
        <v>452</v>
      </c>
      <c r="F17" s="16"/>
      <c r="G17" s="27">
        <v>641</v>
      </c>
      <c r="H17" s="28">
        <v>326</v>
      </c>
      <c r="I17" s="29">
        <v>46</v>
      </c>
      <c r="J17" s="29">
        <v>38</v>
      </c>
      <c r="K17" s="29">
        <v>32</v>
      </c>
      <c r="L17" s="29">
        <v>110</v>
      </c>
      <c r="M17" s="29">
        <v>80</v>
      </c>
      <c r="N17" s="30">
        <v>9</v>
      </c>
    </row>
    <row r="18" spans="3:14" x14ac:dyDescent="0.25">
      <c r="C18" s="300"/>
      <c r="D18" s="302"/>
      <c r="E18" s="31"/>
      <c r="F18" s="32"/>
      <c r="G18" s="22">
        <v>100</v>
      </c>
      <c r="H18" s="33">
        <v>50.858034321372998</v>
      </c>
      <c r="I18" s="23">
        <v>7.1762870514820003</v>
      </c>
      <c r="J18" s="23">
        <v>5.9282371294849998</v>
      </c>
      <c r="K18" s="23">
        <v>4.9921996879880002</v>
      </c>
      <c r="L18" s="23">
        <v>17.160686427457001</v>
      </c>
      <c r="M18" s="23">
        <v>12.480499219968999</v>
      </c>
      <c r="N18" s="24">
        <v>1.4040561622459999</v>
      </c>
    </row>
    <row r="19" spans="3:14" x14ac:dyDescent="0.25">
      <c r="C19" s="299" t="s">
        <v>463</v>
      </c>
      <c r="D19" s="301" t="s">
        <v>446</v>
      </c>
      <c r="E19" s="25" t="s">
        <v>452</v>
      </c>
      <c r="F19" s="16"/>
      <c r="G19" s="27">
        <v>667</v>
      </c>
      <c r="H19" s="28">
        <v>361</v>
      </c>
      <c r="I19" s="29">
        <v>43</v>
      </c>
      <c r="J19" s="29">
        <v>46</v>
      </c>
      <c r="K19" s="29">
        <v>26</v>
      </c>
      <c r="L19" s="29">
        <v>115</v>
      </c>
      <c r="M19" s="29">
        <v>65</v>
      </c>
      <c r="N19" s="30">
        <v>11</v>
      </c>
    </row>
    <row r="20" spans="3:14" x14ac:dyDescent="0.25">
      <c r="C20" s="300"/>
      <c r="D20" s="302"/>
      <c r="E20" s="31"/>
      <c r="F20" s="32"/>
      <c r="G20" s="22">
        <v>100</v>
      </c>
      <c r="H20" s="33">
        <v>54.122938530734999</v>
      </c>
      <c r="I20" s="23">
        <v>6.4467766116940002</v>
      </c>
      <c r="J20" s="23">
        <v>6.8965517241379999</v>
      </c>
      <c r="K20" s="23">
        <v>3.8980509745130001</v>
      </c>
      <c r="L20" s="23">
        <v>17.241379310345</v>
      </c>
      <c r="M20" s="23">
        <v>9.7451274362820008</v>
      </c>
      <c r="N20" s="24">
        <v>1.6491754122940001</v>
      </c>
    </row>
    <row r="21" spans="3:14" x14ac:dyDescent="0.25">
      <c r="C21" s="299" t="s">
        <v>467</v>
      </c>
      <c r="D21" s="301" t="s">
        <v>446</v>
      </c>
      <c r="E21" s="25" t="s">
        <v>452</v>
      </c>
      <c r="F21" s="16"/>
      <c r="G21" s="27">
        <v>603</v>
      </c>
      <c r="H21" s="28">
        <v>317</v>
      </c>
      <c r="I21" s="29">
        <v>45</v>
      </c>
      <c r="J21" s="29">
        <v>34</v>
      </c>
      <c r="K21" s="29">
        <v>25</v>
      </c>
      <c r="L21" s="29">
        <v>104</v>
      </c>
      <c r="M21" s="29">
        <v>71</v>
      </c>
      <c r="N21" s="30">
        <v>7</v>
      </c>
    </row>
    <row r="22" spans="3:14" x14ac:dyDescent="0.25">
      <c r="C22" s="300"/>
      <c r="D22" s="302"/>
      <c r="E22" s="31"/>
      <c r="F22" s="32"/>
      <c r="G22" s="22">
        <v>100</v>
      </c>
      <c r="H22" s="33">
        <v>52.570480928690003</v>
      </c>
      <c r="I22" s="23">
        <v>7.4626865671639999</v>
      </c>
      <c r="J22" s="23">
        <v>5.6384742951910001</v>
      </c>
      <c r="K22" s="23">
        <v>4.1459369817580001</v>
      </c>
      <c r="L22" s="23">
        <v>17.247097844113</v>
      </c>
      <c r="M22" s="23">
        <v>11.774461028192</v>
      </c>
      <c r="N22" s="24">
        <v>1.1608623548920001</v>
      </c>
    </row>
    <row r="23" spans="3:14" x14ac:dyDescent="0.25">
      <c r="C23" s="299" t="s">
        <v>445</v>
      </c>
      <c r="D23" s="301" t="s">
        <v>446</v>
      </c>
      <c r="E23" s="25" t="s">
        <v>452</v>
      </c>
      <c r="F23" s="16"/>
      <c r="G23" s="27">
        <v>477</v>
      </c>
      <c r="H23" s="28">
        <v>253</v>
      </c>
      <c r="I23" s="29">
        <v>45</v>
      </c>
      <c r="J23" s="29">
        <v>27</v>
      </c>
      <c r="K23" s="29">
        <v>16</v>
      </c>
      <c r="L23" s="29">
        <v>82</v>
      </c>
      <c r="M23" s="29">
        <v>51</v>
      </c>
      <c r="N23" s="30">
        <v>3</v>
      </c>
    </row>
    <row r="24" spans="3:14" x14ac:dyDescent="0.25">
      <c r="C24" s="304"/>
      <c r="D24" s="305"/>
      <c r="E24" s="20"/>
      <c r="F24" s="21"/>
      <c r="G24" s="102">
        <v>100</v>
      </c>
      <c r="H24" s="103">
        <v>53.039832285114997</v>
      </c>
      <c r="I24" s="104">
        <v>9.4339622641510008</v>
      </c>
      <c r="J24" s="104">
        <v>5.660377358491</v>
      </c>
      <c r="K24" s="104">
        <v>3.35429769392</v>
      </c>
      <c r="L24" s="104">
        <v>17.190775681342</v>
      </c>
      <c r="M24" s="104">
        <v>10.691823899371</v>
      </c>
      <c r="N24" s="105">
        <v>0.62893081761000003</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57" display="[127]" xr:uid="{00000000-0004-0000-8000-000000000000}"/>
  </hyperlinks>
  <pageMargins left="0.7" right="0.7" top="0.75" bottom="0.75" header="0.3" footer="0.3"/>
  <pageSetup paperSize="9" scale="63" pageOrder="overThenDown" orientation="landscape"/>
  <headerFooter>
    <oddFooter>&amp;CNP(31)</oddFooter>
  </headerFooter>
  <rowBreaks count="1" manualBreakCount="1">
    <brk id="2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1" width="8.59765625" style="7" customWidth="1"/>
    <col min="12" max="16384" width="8.8984375" style="7"/>
  </cols>
  <sheetData>
    <row r="2" spans="2:11" x14ac:dyDescent="0.25">
      <c r="B2" s="50" t="s">
        <v>475</v>
      </c>
    </row>
    <row r="4" spans="2:11" ht="18" x14ac:dyDescent="0.45">
      <c r="B4" s="51" t="s">
        <v>37</v>
      </c>
      <c r="C4" s="7" t="s">
        <v>557</v>
      </c>
    </row>
    <row r="5" spans="2:11" x14ac:dyDescent="0.25">
      <c r="B5" s="6"/>
    </row>
    <row r="6" spans="2:11" x14ac:dyDescent="0.25">
      <c r="B6" s="6"/>
    </row>
    <row r="7" spans="2:11" x14ac:dyDescent="0.25">
      <c r="B7" s="6"/>
    </row>
    <row r="11" spans="2:11" ht="50.4" x14ac:dyDescent="0.25">
      <c r="C11" s="306"/>
      <c r="D11" s="307"/>
      <c r="E11" s="307"/>
      <c r="F11" s="307"/>
      <c r="G11" s="8" t="s">
        <v>440</v>
      </c>
      <c r="H11" s="9" t="s">
        <v>540</v>
      </c>
      <c r="I11" s="10" t="s">
        <v>543</v>
      </c>
      <c r="J11" s="10" t="s">
        <v>544</v>
      </c>
      <c r="K11" s="11" t="s">
        <v>481</v>
      </c>
    </row>
    <row r="12" spans="2:11" x14ac:dyDescent="0.25">
      <c r="C12" s="308"/>
      <c r="D12" s="309"/>
      <c r="E12" s="309"/>
      <c r="F12" s="309"/>
      <c r="G12" s="12"/>
      <c r="H12" s="13"/>
      <c r="I12" s="14"/>
      <c r="J12" s="14"/>
      <c r="K12" s="15"/>
    </row>
    <row r="13" spans="2:11" x14ac:dyDescent="0.25">
      <c r="C13" s="310" t="s">
        <v>440</v>
      </c>
      <c r="D13" s="301" t="s">
        <v>446</v>
      </c>
      <c r="E13" s="25" t="s">
        <v>447</v>
      </c>
      <c r="F13" s="16" t="s">
        <v>545</v>
      </c>
      <c r="G13" s="27">
        <v>4450</v>
      </c>
      <c r="H13" s="28">
        <v>4014</v>
      </c>
      <c r="I13" s="29">
        <v>188</v>
      </c>
      <c r="J13" s="29">
        <v>236</v>
      </c>
      <c r="K13" s="30">
        <v>12</v>
      </c>
    </row>
    <row r="14" spans="2:11" x14ac:dyDescent="0.25">
      <c r="C14" s="300"/>
      <c r="D14" s="302"/>
      <c r="E14" s="31"/>
      <c r="F14" s="32"/>
      <c r="G14" s="22">
        <v>100</v>
      </c>
      <c r="H14" s="33">
        <v>90.202247191010997</v>
      </c>
      <c r="I14" s="23">
        <v>4.2247191011240002</v>
      </c>
      <c r="J14" s="23">
        <v>5.3033707865170001</v>
      </c>
      <c r="K14" s="24">
        <v>0.26966292134800002</v>
      </c>
    </row>
    <row r="15" spans="2:11" x14ac:dyDescent="0.25">
      <c r="C15" s="300"/>
      <c r="D15" s="302"/>
      <c r="E15" s="31"/>
      <c r="F15" s="32"/>
      <c r="G15" s="34"/>
      <c r="H15" s="35"/>
      <c r="I15" s="36"/>
      <c r="J15" s="36"/>
      <c r="K15" s="37"/>
    </row>
    <row r="16" spans="2:11" x14ac:dyDescent="0.25">
      <c r="C16" s="300"/>
      <c r="D16" s="302"/>
      <c r="E16" s="38" t="s">
        <v>450</v>
      </c>
      <c r="F16" s="113" t="s">
        <v>546</v>
      </c>
      <c r="G16" s="40">
        <v>4490</v>
      </c>
      <c r="H16" s="41">
        <v>4021</v>
      </c>
      <c r="I16" s="42">
        <v>204</v>
      </c>
      <c r="J16" s="42">
        <v>259</v>
      </c>
      <c r="K16" s="43">
        <v>6</v>
      </c>
    </row>
    <row r="17" spans="3:11" x14ac:dyDescent="0.25">
      <c r="C17" s="300"/>
      <c r="D17" s="302"/>
      <c r="E17" s="31"/>
      <c r="F17" s="32"/>
      <c r="G17" s="22">
        <v>100</v>
      </c>
      <c r="H17" s="33">
        <v>89.554565701559</v>
      </c>
      <c r="I17" s="23">
        <v>4.5434298440980001</v>
      </c>
      <c r="J17" s="23">
        <v>5.7683741648110001</v>
      </c>
      <c r="K17" s="24">
        <v>0.13363028953200001</v>
      </c>
    </row>
    <row r="18" spans="3:11" x14ac:dyDescent="0.25">
      <c r="C18" s="300"/>
      <c r="D18" s="302"/>
      <c r="E18" s="31"/>
      <c r="F18" s="32"/>
      <c r="G18" s="34"/>
      <c r="H18" s="35"/>
      <c r="I18" s="36"/>
      <c r="J18" s="36"/>
      <c r="K18" s="37"/>
    </row>
    <row r="19" spans="3:11" x14ac:dyDescent="0.25">
      <c r="C19" s="299" t="s">
        <v>455</v>
      </c>
      <c r="D19" s="301" t="s">
        <v>446</v>
      </c>
      <c r="E19" s="25" t="s">
        <v>447</v>
      </c>
      <c r="F19" s="16" t="s">
        <v>547</v>
      </c>
      <c r="G19" s="27">
        <v>810</v>
      </c>
      <c r="H19" s="28">
        <v>783</v>
      </c>
      <c r="I19" s="29">
        <v>12</v>
      </c>
      <c r="J19" s="29">
        <v>14</v>
      </c>
      <c r="K19" s="30">
        <v>1</v>
      </c>
    </row>
    <row r="20" spans="3:11" x14ac:dyDescent="0.25">
      <c r="C20" s="300"/>
      <c r="D20" s="302"/>
      <c r="E20" s="31"/>
      <c r="F20" s="32"/>
      <c r="G20" s="22">
        <v>100</v>
      </c>
      <c r="H20" s="33">
        <v>96.666666666666998</v>
      </c>
      <c r="I20" s="23">
        <v>1.481481481481</v>
      </c>
      <c r="J20" s="23">
        <v>1.7283950617279999</v>
      </c>
      <c r="K20" s="24">
        <v>0.123456790123</v>
      </c>
    </row>
    <row r="21" spans="3:11" x14ac:dyDescent="0.25">
      <c r="C21" s="300"/>
      <c r="D21" s="302"/>
      <c r="E21" s="31"/>
      <c r="F21" s="32"/>
      <c r="G21" s="34"/>
      <c r="H21" s="35"/>
      <c r="I21" s="36"/>
      <c r="J21" s="36"/>
      <c r="K21" s="37"/>
    </row>
    <row r="22" spans="3:11" x14ac:dyDescent="0.25">
      <c r="C22" s="300"/>
      <c r="D22" s="302"/>
      <c r="E22" s="38" t="s">
        <v>450</v>
      </c>
      <c r="F22" s="113" t="s">
        <v>548</v>
      </c>
      <c r="G22" s="40">
        <v>839</v>
      </c>
      <c r="H22" s="41">
        <v>809</v>
      </c>
      <c r="I22" s="42">
        <v>14</v>
      </c>
      <c r="J22" s="42">
        <v>15</v>
      </c>
      <c r="K22" s="43">
        <v>1</v>
      </c>
    </row>
    <row r="23" spans="3:11" x14ac:dyDescent="0.25">
      <c r="C23" s="300"/>
      <c r="D23" s="302"/>
      <c r="E23" s="31"/>
      <c r="F23" s="32"/>
      <c r="G23" s="22">
        <v>100</v>
      </c>
      <c r="H23" s="33">
        <v>96.424314660310003</v>
      </c>
      <c r="I23" s="23">
        <v>1.6686531585219999</v>
      </c>
      <c r="J23" s="23">
        <v>1.7878426698450001</v>
      </c>
      <c r="K23" s="24">
        <v>0.119189511323</v>
      </c>
    </row>
    <row r="24" spans="3:11" x14ac:dyDescent="0.25">
      <c r="C24" s="300"/>
      <c r="D24" s="302"/>
      <c r="E24" s="31"/>
      <c r="F24" s="32"/>
      <c r="G24" s="34"/>
      <c r="H24" s="35"/>
      <c r="I24" s="36"/>
      <c r="J24" s="36"/>
      <c r="K24" s="37"/>
    </row>
    <row r="25" spans="3:11" x14ac:dyDescent="0.25">
      <c r="C25" s="299" t="s">
        <v>459</v>
      </c>
      <c r="D25" s="301" t="s">
        <v>446</v>
      </c>
      <c r="E25" s="25" t="s">
        <v>447</v>
      </c>
      <c r="F25" s="16" t="s">
        <v>549</v>
      </c>
      <c r="G25" s="27">
        <v>948</v>
      </c>
      <c r="H25" s="28">
        <v>880</v>
      </c>
      <c r="I25" s="29">
        <v>32</v>
      </c>
      <c r="J25" s="29">
        <v>35</v>
      </c>
      <c r="K25" s="30">
        <v>1</v>
      </c>
    </row>
    <row r="26" spans="3:11" x14ac:dyDescent="0.25">
      <c r="C26" s="300"/>
      <c r="D26" s="302"/>
      <c r="E26" s="31"/>
      <c r="F26" s="32"/>
      <c r="G26" s="22">
        <v>100</v>
      </c>
      <c r="H26" s="33">
        <v>92.827004219409005</v>
      </c>
      <c r="I26" s="23">
        <v>3.3755274261600001</v>
      </c>
      <c r="J26" s="23">
        <v>3.6919831223630002</v>
      </c>
      <c r="K26" s="24">
        <v>0.10548523206800001</v>
      </c>
    </row>
    <row r="27" spans="3:11" x14ac:dyDescent="0.25">
      <c r="C27" s="300"/>
      <c r="D27" s="302"/>
      <c r="E27" s="31"/>
      <c r="F27" s="32"/>
      <c r="G27" s="34"/>
      <c r="H27" s="35"/>
      <c r="I27" s="36"/>
      <c r="J27" s="36"/>
      <c r="K27" s="37"/>
    </row>
    <row r="28" spans="3:11" x14ac:dyDescent="0.25">
      <c r="C28" s="300"/>
      <c r="D28" s="302"/>
      <c r="E28" s="38" t="s">
        <v>450</v>
      </c>
      <c r="F28" s="113" t="s">
        <v>550</v>
      </c>
      <c r="G28" s="40">
        <v>976</v>
      </c>
      <c r="H28" s="41">
        <v>901</v>
      </c>
      <c r="I28" s="42">
        <v>25</v>
      </c>
      <c r="J28" s="42">
        <v>48</v>
      </c>
      <c r="K28" s="43">
        <v>2</v>
      </c>
    </row>
    <row r="29" spans="3:11" x14ac:dyDescent="0.25">
      <c r="C29" s="300"/>
      <c r="D29" s="302"/>
      <c r="E29" s="31"/>
      <c r="F29" s="32"/>
      <c r="G29" s="22">
        <v>100</v>
      </c>
      <c r="H29" s="33">
        <v>92.315573770491994</v>
      </c>
      <c r="I29" s="23">
        <v>2.561475409836</v>
      </c>
      <c r="J29" s="23">
        <v>4.918032786885</v>
      </c>
      <c r="K29" s="24">
        <v>0.20491803278699999</v>
      </c>
    </row>
    <row r="30" spans="3:11" x14ac:dyDescent="0.25">
      <c r="C30" s="300"/>
      <c r="D30" s="302"/>
      <c r="E30" s="31"/>
      <c r="F30" s="32"/>
      <c r="G30" s="34"/>
      <c r="H30" s="35"/>
      <c r="I30" s="36"/>
      <c r="J30" s="36"/>
      <c r="K30" s="37"/>
    </row>
    <row r="31" spans="3:11" x14ac:dyDescent="0.25">
      <c r="C31" s="299" t="s">
        <v>463</v>
      </c>
      <c r="D31" s="301" t="s">
        <v>446</v>
      </c>
      <c r="E31" s="25" t="s">
        <v>447</v>
      </c>
      <c r="F31" s="16" t="s">
        <v>551</v>
      </c>
      <c r="G31" s="27">
        <v>902</v>
      </c>
      <c r="H31" s="28">
        <v>816</v>
      </c>
      <c r="I31" s="29">
        <v>39</v>
      </c>
      <c r="J31" s="29">
        <v>44</v>
      </c>
      <c r="K31" s="30">
        <v>3</v>
      </c>
    </row>
    <row r="32" spans="3:11" x14ac:dyDescent="0.25">
      <c r="C32" s="300"/>
      <c r="D32" s="302"/>
      <c r="E32" s="31"/>
      <c r="F32" s="32"/>
      <c r="G32" s="22">
        <v>100</v>
      </c>
      <c r="H32" s="33">
        <v>90.465631929047007</v>
      </c>
      <c r="I32" s="23">
        <v>4.3237250554319999</v>
      </c>
      <c r="J32" s="23">
        <v>4.8780487804880002</v>
      </c>
      <c r="K32" s="24">
        <v>0.33259423503300001</v>
      </c>
    </row>
    <row r="33" spans="3:11" x14ac:dyDescent="0.25">
      <c r="C33" s="300"/>
      <c r="D33" s="302"/>
      <c r="E33" s="31"/>
      <c r="F33" s="32"/>
      <c r="G33" s="34"/>
      <c r="H33" s="35"/>
      <c r="I33" s="36"/>
      <c r="J33" s="36"/>
      <c r="K33" s="37"/>
    </row>
    <row r="34" spans="3:11" x14ac:dyDescent="0.25">
      <c r="C34" s="300"/>
      <c r="D34" s="302"/>
      <c r="E34" s="38" t="s">
        <v>450</v>
      </c>
      <c r="F34" s="113" t="s">
        <v>552</v>
      </c>
      <c r="G34" s="40">
        <v>891</v>
      </c>
      <c r="H34" s="41">
        <v>801</v>
      </c>
      <c r="I34" s="42">
        <v>40</v>
      </c>
      <c r="J34" s="42">
        <v>50</v>
      </c>
      <c r="K34" s="43">
        <v>0</v>
      </c>
    </row>
    <row r="35" spans="3:11" x14ac:dyDescent="0.25">
      <c r="C35" s="300"/>
      <c r="D35" s="302"/>
      <c r="E35" s="31"/>
      <c r="F35" s="32"/>
      <c r="G35" s="22">
        <v>100</v>
      </c>
      <c r="H35" s="33">
        <v>89.898989898989996</v>
      </c>
      <c r="I35" s="23">
        <v>4.4893378226709997</v>
      </c>
      <c r="J35" s="23">
        <v>5.6116722783390003</v>
      </c>
      <c r="K35" s="45">
        <v>0</v>
      </c>
    </row>
    <row r="36" spans="3:11" x14ac:dyDescent="0.25">
      <c r="C36" s="300"/>
      <c r="D36" s="302"/>
      <c r="E36" s="31"/>
      <c r="F36" s="32"/>
      <c r="G36" s="34"/>
      <c r="H36" s="35"/>
      <c r="I36" s="36"/>
      <c r="J36" s="36"/>
      <c r="K36" s="37"/>
    </row>
    <row r="37" spans="3:11" x14ac:dyDescent="0.25">
      <c r="C37" s="299" t="s">
        <v>467</v>
      </c>
      <c r="D37" s="301" t="s">
        <v>446</v>
      </c>
      <c r="E37" s="25" t="s">
        <v>447</v>
      </c>
      <c r="F37" s="16" t="s">
        <v>553</v>
      </c>
      <c r="G37" s="27">
        <v>845</v>
      </c>
      <c r="H37" s="28">
        <v>743</v>
      </c>
      <c r="I37" s="29">
        <v>43</v>
      </c>
      <c r="J37" s="29">
        <v>55</v>
      </c>
      <c r="K37" s="30">
        <v>4</v>
      </c>
    </row>
    <row r="38" spans="3:11" x14ac:dyDescent="0.25">
      <c r="C38" s="300"/>
      <c r="D38" s="302"/>
      <c r="E38" s="31"/>
      <c r="F38" s="32"/>
      <c r="G38" s="22">
        <v>100</v>
      </c>
      <c r="H38" s="33">
        <v>87.928994082840006</v>
      </c>
      <c r="I38" s="23">
        <v>5.0887573964500001</v>
      </c>
      <c r="J38" s="23">
        <v>6.5088757396450001</v>
      </c>
      <c r="K38" s="24">
        <v>0.47337278106500003</v>
      </c>
    </row>
    <row r="39" spans="3:11" x14ac:dyDescent="0.25">
      <c r="C39" s="300"/>
      <c r="D39" s="302"/>
      <c r="E39" s="31"/>
      <c r="F39" s="32"/>
      <c r="G39" s="34"/>
      <c r="H39" s="35"/>
      <c r="I39" s="36"/>
      <c r="J39" s="36"/>
      <c r="K39" s="37"/>
    </row>
    <row r="40" spans="3:11" x14ac:dyDescent="0.25">
      <c r="C40" s="300"/>
      <c r="D40" s="302"/>
      <c r="E40" s="38" t="s">
        <v>450</v>
      </c>
      <c r="F40" s="113" t="s">
        <v>554</v>
      </c>
      <c r="G40" s="40">
        <v>839</v>
      </c>
      <c r="H40" s="41">
        <v>723</v>
      </c>
      <c r="I40" s="42">
        <v>52</v>
      </c>
      <c r="J40" s="42">
        <v>63</v>
      </c>
      <c r="K40" s="43">
        <v>1</v>
      </c>
    </row>
    <row r="41" spans="3:11" x14ac:dyDescent="0.25">
      <c r="C41" s="300"/>
      <c r="D41" s="302"/>
      <c r="E41" s="31"/>
      <c r="F41" s="32"/>
      <c r="G41" s="22">
        <v>100</v>
      </c>
      <c r="H41" s="33">
        <v>86.174016686531999</v>
      </c>
      <c r="I41" s="23">
        <v>6.1978545887959999</v>
      </c>
      <c r="J41" s="23">
        <v>7.5089392133489996</v>
      </c>
      <c r="K41" s="24">
        <v>0.119189511323</v>
      </c>
    </row>
    <row r="42" spans="3:11" x14ac:dyDescent="0.25">
      <c r="C42" s="300"/>
      <c r="D42" s="302"/>
      <c r="E42" s="31"/>
      <c r="F42" s="32"/>
      <c r="G42" s="34"/>
      <c r="H42" s="35"/>
      <c r="I42" s="36"/>
      <c r="J42" s="36"/>
      <c r="K42" s="37"/>
    </row>
    <row r="43" spans="3:11" x14ac:dyDescent="0.25">
      <c r="C43" s="299" t="s">
        <v>445</v>
      </c>
      <c r="D43" s="301" t="s">
        <v>446</v>
      </c>
      <c r="E43" s="25" t="s">
        <v>447</v>
      </c>
      <c r="F43" s="16" t="s">
        <v>555</v>
      </c>
      <c r="G43" s="27">
        <v>945</v>
      </c>
      <c r="H43" s="28">
        <v>792</v>
      </c>
      <c r="I43" s="29">
        <v>62</v>
      </c>
      <c r="J43" s="29">
        <v>88</v>
      </c>
      <c r="K43" s="30">
        <v>3</v>
      </c>
    </row>
    <row r="44" spans="3:11" x14ac:dyDescent="0.25">
      <c r="C44" s="303"/>
      <c r="D44" s="302"/>
      <c r="E44" s="31"/>
      <c r="F44" s="32"/>
      <c r="G44" s="22">
        <v>100</v>
      </c>
      <c r="H44" s="33">
        <v>83.809523809523995</v>
      </c>
      <c r="I44" s="23">
        <v>6.5608465608469997</v>
      </c>
      <c r="J44" s="23">
        <v>9.3121693121690008</v>
      </c>
      <c r="K44" s="24">
        <v>0.31746031745999997</v>
      </c>
    </row>
    <row r="45" spans="3:11" x14ac:dyDescent="0.25">
      <c r="C45" s="303"/>
      <c r="D45" s="302"/>
      <c r="E45" s="31"/>
      <c r="F45" s="32"/>
      <c r="G45" s="34"/>
      <c r="H45" s="35"/>
      <c r="I45" s="36"/>
      <c r="J45" s="36"/>
      <c r="K45" s="37"/>
    </row>
    <row r="46" spans="3:11" x14ac:dyDescent="0.25">
      <c r="C46" s="303"/>
      <c r="D46" s="302"/>
      <c r="E46" s="38" t="s">
        <v>450</v>
      </c>
      <c r="F46" s="113" t="s">
        <v>556</v>
      </c>
      <c r="G46" s="40">
        <v>945</v>
      </c>
      <c r="H46" s="41">
        <v>787</v>
      </c>
      <c r="I46" s="42">
        <v>73</v>
      </c>
      <c r="J46" s="42">
        <v>83</v>
      </c>
      <c r="K46" s="43">
        <v>2</v>
      </c>
    </row>
    <row r="47" spans="3:11" x14ac:dyDescent="0.25">
      <c r="C47" s="303"/>
      <c r="D47" s="302"/>
      <c r="E47" s="31"/>
      <c r="F47" s="32"/>
      <c r="G47" s="22">
        <v>100</v>
      </c>
      <c r="H47" s="33">
        <v>83.280423280422994</v>
      </c>
      <c r="I47" s="23">
        <v>7.724867724868</v>
      </c>
      <c r="J47" s="23">
        <v>8.783068783069</v>
      </c>
      <c r="K47" s="24">
        <v>0.21164021163999999</v>
      </c>
    </row>
    <row r="48" spans="3:11" x14ac:dyDescent="0.25">
      <c r="C48" s="304"/>
      <c r="D48" s="305"/>
      <c r="E48" s="20"/>
      <c r="F48" s="21"/>
      <c r="G48" s="12"/>
      <c r="H48" s="47"/>
      <c r="I48" s="48"/>
      <c r="J48" s="48"/>
      <c r="K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25" display="[11]" xr:uid="{00000000-0004-0000-0C00-000000000000}"/>
  </hyperlinks>
  <pageMargins left="0.7" right="0.7" top="0.75" bottom="0.75" header="0.3" footer="0.3"/>
  <pageSetup paperSize="9" scale="63" pageOrder="overThenDown" orientation="landscape"/>
  <headerFooter>
    <oddFooter>&amp;CNP(1)</oddFooter>
  </headerFooter>
  <rowBreaks count="1" manualBreakCount="1">
    <brk id="49" max="16383"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B2:O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353</v>
      </c>
      <c r="C4" s="7" t="s">
        <v>964</v>
      </c>
    </row>
    <row r="5" spans="2:15" x14ac:dyDescent="0.25">
      <c r="B5" s="6"/>
    </row>
    <row r="6" spans="2:15" x14ac:dyDescent="0.25">
      <c r="B6" s="6"/>
    </row>
    <row r="7" spans="2:15" x14ac:dyDescent="0.25">
      <c r="B7" s="6"/>
    </row>
    <row r="11" spans="2:15" ht="50.4" x14ac:dyDescent="0.25">
      <c r="C11" s="306"/>
      <c r="D11" s="307"/>
      <c r="E11" s="307"/>
      <c r="F11" s="307"/>
      <c r="G11" s="8" t="s">
        <v>440</v>
      </c>
      <c r="H11" s="9" t="s">
        <v>957</v>
      </c>
      <c r="I11" s="10" t="s">
        <v>958</v>
      </c>
      <c r="J11" s="10" t="s">
        <v>959</v>
      </c>
      <c r="K11" s="10" t="s">
        <v>960</v>
      </c>
      <c r="L11" s="10" t="s">
        <v>961</v>
      </c>
      <c r="M11" s="10" t="s">
        <v>962</v>
      </c>
      <c r="N11" s="10" t="s">
        <v>492</v>
      </c>
      <c r="O11" s="11" t="s">
        <v>481</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16" t="s">
        <v>545</v>
      </c>
      <c r="G13" s="27">
        <v>4450</v>
      </c>
      <c r="H13" s="28">
        <v>2054</v>
      </c>
      <c r="I13" s="29">
        <v>281</v>
      </c>
      <c r="J13" s="29">
        <v>248</v>
      </c>
      <c r="K13" s="29">
        <v>178</v>
      </c>
      <c r="L13" s="29">
        <v>937</v>
      </c>
      <c r="M13" s="29">
        <v>456</v>
      </c>
      <c r="N13" s="29">
        <v>239</v>
      </c>
      <c r="O13" s="30">
        <v>57</v>
      </c>
    </row>
    <row r="14" spans="2:15" x14ac:dyDescent="0.25">
      <c r="C14" s="300"/>
      <c r="D14" s="302"/>
      <c r="E14" s="31"/>
      <c r="F14" s="32"/>
      <c r="G14" s="22">
        <v>100</v>
      </c>
      <c r="H14" s="33">
        <v>46.157303370786998</v>
      </c>
      <c r="I14" s="23">
        <v>6.3146067415729998</v>
      </c>
      <c r="J14" s="23">
        <v>5.5730337078650001</v>
      </c>
      <c r="K14" s="23">
        <v>4</v>
      </c>
      <c r="L14" s="23">
        <v>21.056179775280999</v>
      </c>
      <c r="M14" s="23">
        <v>10.247191011236</v>
      </c>
      <c r="N14" s="23">
        <v>5.3707865168540003</v>
      </c>
      <c r="O14" s="24">
        <v>1.2808988764039999</v>
      </c>
    </row>
    <row r="15" spans="2:15" x14ac:dyDescent="0.25">
      <c r="C15" s="300"/>
      <c r="D15" s="302"/>
      <c r="E15" s="31"/>
      <c r="F15" s="32"/>
      <c r="G15" s="34"/>
      <c r="H15" s="35"/>
      <c r="I15" s="36"/>
      <c r="J15" s="36"/>
      <c r="K15" s="36"/>
      <c r="L15" s="36"/>
      <c r="M15" s="36"/>
      <c r="N15" s="36"/>
      <c r="O15" s="37"/>
    </row>
    <row r="16" spans="2:15" x14ac:dyDescent="0.25">
      <c r="C16" s="300"/>
      <c r="D16" s="302"/>
      <c r="E16" s="38" t="s">
        <v>450</v>
      </c>
      <c r="F16" s="113" t="s">
        <v>546</v>
      </c>
      <c r="G16" s="40">
        <v>4490</v>
      </c>
      <c r="H16" s="41">
        <v>2177</v>
      </c>
      <c r="I16" s="42">
        <v>280</v>
      </c>
      <c r="J16" s="42">
        <v>233</v>
      </c>
      <c r="K16" s="42">
        <v>168</v>
      </c>
      <c r="L16" s="42">
        <v>899</v>
      </c>
      <c r="M16" s="42">
        <v>443</v>
      </c>
      <c r="N16" s="42">
        <v>247</v>
      </c>
      <c r="O16" s="43">
        <v>43</v>
      </c>
    </row>
    <row r="17" spans="3:15" x14ac:dyDescent="0.25">
      <c r="C17" s="300"/>
      <c r="D17" s="302"/>
      <c r="E17" s="31"/>
      <c r="F17" s="32"/>
      <c r="G17" s="22">
        <v>100</v>
      </c>
      <c r="H17" s="33">
        <v>48.485523385301001</v>
      </c>
      <c r="I17" s="23">
        <v>6.2360801781740003</v>
      </c>
      <c r="J17" s="23">
        <v>5.1893095768370001</v>
      </c>
      <c r="K17" s="23">
        <v>3.741648106904</v>
      </c>
      <c r="L17" s="23">
        <v>20.022271714921999</v>
      </c>
      <c r="M17" s="23">
        <v>9.8663697104679997</v>
      </c>
      <c r="N17" s="23">
        <v>5.5011135857460003</v>
      </c>
      <c r="O17" s="24">
        <v>0.95768374164799996</v>
      </c>
    </row>
    <row r="18" spans="3:15" x14ac:dyDescent="0.25">
      <c r="C18" s="300"/>
      <c r="D18" s="302"/>
      <c r="E18" s="31"/>
      <c r="F18" s="32"/>
      <c r="G18" s="34"/>
      <c r="H18" s="35" t="s">
        <v>482</v>
      </c>
      <c r="I18" s="36"/>
      <c r="J18" s="36"/>
      <c r="K18" s="36"/>
      <c r="L18" s="36"/>
      <c r="M18" s="36"/>
      <c r="N18" s="36"/>
      <c r="O18" s="37"/>
    </row>
    <row r="19" spans="3:15" x14ac:dyDescent="0.25">
      <c r="C19" s="299" t="s">
        <v>455</v>
      </c>
      <c r="D19" s="301" t="s">
        <v>446</v>
      </c>
      <c r="E19" s="25" t="s">
        <v>447</v>
      </c>
      <c r="F19" s="16" t="s">
        <v>547</v>
      </c>
      <c r="G19" s="27">
        <v>810</v>
      </c>
      <c r="H19" s="28">
        <v>285</v>
      </c>
      <c r="I19" s="29">
        <v>36</v>
      </c>
      <c r="J19" s="29">
        <v>49</v>
      </c>
      <c r="K19" s="29">
        <v>47</v>
      </c>
      <c r="L19" s="29">
        <v>208</v>
      </c>
      <c r="M19" s="29">
        <v>118</v>
      </c>
      <c r="N19" s="29">
        <v>58</v>
      </c>
      <c r="O19" s="30">
        <v>9</v>
      </c>
    </row>
    <row r="20" spans="3:15" x14ac:dyDescent="0.25">
      <c r="C20" s="300"/>
      <c r="D20" s="302"/>
      <c r="E20" s="31"/>
      <c r="F20" s="32"/>
      <c r="G20" s="22">
        <v>100</v>
      </c>
      <c r="H20" s="33">
        <v>35.185185185184999</v>
      </c>
      <c r="I20" s="23">
        <v>4.4444444444439997</v>
      </c>
      <c r="J20" s="23">
        <v>6.0493827160490001</v>
      </c>
      <c r="K20" s="23">
        <v>5.8024691358020002</v>
      </c>
      <c r="L20" s="23">
        <v>25.679012345678998</v>
      </c>
      <c r="M20" s="23">
        <v>14.567901234568</v>
      </c>
      <c r="N20" s="23">
        <v>7.1604938271599998</v>
      </c>
      <c r="O20" s="24">
        <v>1.1111111111109999</v>
      </c>
    </row>
    <row r="21" spans="3:15" x14ac:dyDescent="0.25">
      <c r="C21" s="300"/>
      <c r="D21" s="302"/>
      <c r="E21" s="31"/>
      <c r="F21" s="32"/>
      <c r="G21" s="34"/>
      <c r="H21" s="35"/>
      <c r="I21" s="36"/>
      <c r="J21" s="36"/>
      <c r="K21" s="36" t="s">
        <v>494</v>
      </c>
      <c r="L21" s="36"/>
      <c r="M21" s="36"/>
      <c r="N21" s="36"/>
      <c r="O21" s="37"/>
    </row>
    <row r="22" spans="3:15" x14ac:dyDescent="0.25">
      <c r="C22" s="300"/>
      <c r="D22" s="302"/>
      <c r="E22" s="38" t="s">
        <v>450</v>
      </c>
      <c r="F22" s="113" t="s">
        <v>548</v>
      </c>
      <c r="G22" s="40">
        <v>839</v>
      </c>
      <c r="H22" s="41">
        <v>320</v>
      </c>
      <c r="I22" s="42">
        <v>58</v>
      </c>
      <c r="J22" s="42">
        <v>36</v>
      </c>
      <c r="K22" s="42">
        <v>31</v>
      </c>
      <c r="L22" s="42">
        <v>201</v>
      </c>
      <c r="M22" s="42">
        <v>126</v>
      </c>
      <c r="N22" s="42">
        <v>61</v>
      </c>
      <c r="O22" s="43">
        <v>6</v>
      </c>
    </row>
    <row r="23" spans="3:15" x14ac:dyDescent="0.25">
      <c r="C23" s="300"/>
      <c r="D23" s="302"/>
      <c r="E23" s="31"/>
      <c r="F23" s="32"/>
      <c r="G23" s="22">
        <v>100</v>
      </c>
      <c r="H23" s="33">
        <v>38.140643623361001</v>
      </c>
      <c r="I23" s="23">
        <v>6.9129916567340004</v>
      </c>
      <c r="J23" s="23">
        <v>4.2908224076280002</v>
      </c>
      <c r="K23" s="23">
        <v>3.6948748510130001</v>
      </c>
      <c r="L23" s="23">
        <v>23.957091775923999</v>
      </c>
      <c r="M23" s="23">
        <v>15.017878426697999</v>
      </c>
      <c r="N23" s="23">
        <v>7.2705601907029997</v>
      </c>
      <c r="O23" s="24">
        <v>0.71513706793800003</v>
      </c>
    </row>
    <row r="24" spans="3:15" x14ac:dyDescent="0.25">
      <c r="C24" s="300"/>
      <c r="D24" s="302"/>
      <c r="E24" s="31"/>
      <c r="F24" s="32"/>
      <c r="G24" s="34"/>
      <c r="H24" s="35"/>
      <c r="I24" s="36" t="s">
        <v>449</v>
      </c>
      <c r="J24" s="36"/>
      <c r="K24" s="36"/>
      <c r="L24" s="36"/>
      <c r="M24" s="36"/>
      <c r="N24" s="36"/>
      <c r="O24" s="37"/>
    </row>
    <row r="25" spans="3:15" x14ac:dyDescent="0.25">
      <c r="C25" s="299" t="s">
        <v>459</v>
      </c>
      <c r="D25" s="301" t="s">
        <v>446</v>
      </c>
      <c r="E25" s="25" t="s">
        <v>447</v>
      </c>
      <c r="F25" s="16" t="s">
        <v>549</v>
      </c>
      <c r="G25" s="27">
        <v>948</v>
      </c>
      <c r="H25" s="28">
        <v>458</v>
      </c>
      <c r="I25" s="29">
        <v>66</v>
      </c>
      <c r="J25" s="29">
        <v>49</v>
      </c>
      <c r="K25" s="29">
        <v>38</v>
      </c>
      <c r="L25" s="29">
        <v>191</v>
      </c>
      <c r="M25" s="29">
        <v>93</v>
      </c>
      <c r="N25" s="29">
        <v>46</v>
      </c>
      <c r="O25" s="30">
        <v>7</v>
      </c>
    </row>
    <row r="26" spans="3:15" x14ac:dyDescent="0.25">
      <c r="C26" s="300"/>
      <c r="D26" s="302"/>
      <c r="E26" s="31"/>
      <c r="F26" s="32"/>
      <c r="G26" s="22">
        <v>100</v>
      </c>
      <c r="H26" s="33">
        <v>48.312236286919997</v>
      </c>
      <c r="I26" s="23">
        <v>6.9620253164559998</v>
      </c>
      <c r="J26" s="23">
        <v>5.1687763713079997</v>
      </c>
      <c r="K26" s="23">
        <v>4.0084388185649997</v>
      </c>
      <c r="L26" s="23">
        <v>20.147679324895002</v>
      </c>
      <c r="M26" s="23">
        <v>9.8101265822780004</v>
      </c>
      <c r="N26" s="23">
        <v>4.8523206751050001</v>
      </c>
      <c r="O26" s="24">
        <v>0.73839662447300003</v>
      </c>
    </row>
    <row r="27" spans="3:15" x14ac:dyDescent="0.25">
      <c r="C27" s="300"/>
      <c r="D27" s="302"/>
      <c r="E27" s="31"/>
      <c r="F27" s="32"/>
      <c r="G27" s="34"/>
      <c r="H27" s="35"/>
      <c r="I27" s="36"/>
      <c r="J27" s="36"/>
      <c r="K27" s="36"/>
      <c r="L27" s="36"/>
      <c r="M27" s="36"/>
      <c r="N27" s="36"/>
      <c r="O27" s="37"/>
    </row>
    <row r="28" spans="3:15" x14ac:dyDescent="0.25">
      <c r="C28" s="300"/>
      <c r="D28" s="302"/>
      <c r="E28" s="38" t="s">
        <v>450</v>
      </c>
      <c r="F28" s="113" t="s">
        <v>550</v>
      </c>
      <c r="G28" s="40">
        <v>976</v>
      </c>
      <c r="H28" s="41">
        <v>494</v>
      </c>
      <c r="I28" s="42">
        <v>65</v>
      </c>
      <c r="J28" s="42">
        <v>60</v>
      </c>
      <c r="K28" s="42">
        <v>41</v>
      </c>
      <c r="L28" s="42">
        <v>171</v>
      </c>
      <c r="M28" s="42">
        <v>82</v>
      </c>
      <c r="N28" s="42">
        <v>54</v>
      </c>
      <c r="O28" s="43">
        <v>9</v>
      </c>
    </row>
    <row r="29" spans="3:15" x14ac:dyDescent="0.25">
      <c r="C29" s="300"/>
      <c r="D29" s="302"/>
      <c r="E29" s="31"/>
      <c r="F29" s="32"/>
      <c r="G29" s="22">
        <v>100</v>
      </c>
      <c r="H29" s="33">
        <v>50.614754098360997</v>
      </c>
      <c r="I29" s="23">
        <v>6.6598360655739999</v>
      </c>
      <c r="J29" s="23">
        <v>6.1475409836069996</v>
      </c>
      <c r="K29" s="23">
        <v>4.2008196721309998</v>
      </c>
      <c r="L29" s="23">
        <v>17.520491803279</v>
      </c>
      <c r="M29" s="23">
        <v>8.4016393442619997</v>
      </c>
      <c r="N29" s="23">
        <v>5.5327868852459998</v>
      </c>
      <c r="O29" s="24">
        <v>0.92213114754100001</v>
      </c>
    </row>
    <row r="30" spans="3:15" x14ac:dyDescent="0.25">
      <c r="C30" s="300"/>
      <c r="D30" s="302"/>
      <c r="E30" s="31"/>
      <c r="F30" s="32"/>
      <c r="G30" s="34"/>
      <c r="H30" s="35"/>
      <c r="I30" s="36"/>
      <c r="J30" s="36"/>
      <c r="K30" s="36"/>
      <c r="L30" s="36"/>
      <c r="M30" s="36"/>
      <c r="N30" s="36"/>
      <c r="O30" s="37"/>
    </row>
    <row r="31" spans="3:15" x14ac:dyDescent="0.25">
      <c r="C31" s="299" t="s">
        <v>463</v>
      </c>
      <c r="D31" s="301" t="s">
        <v>446</v>
      </c>
      <c r="E31" s="25" t="s">
        <v>447</v>
      </c>
      <c r="F31" s="16" t="s">
        <v>551</v>
      </c>
      <c r="G31" s="27">
        <v>902</v>
      </c>
      <c r="H31" s="28">
        <v>449</v>
      </c>
      <c r="I31" s="29">
        <v>55</v>
      </c>
      <c r="J31" s="29">
        <v>50</v>
      </c>
      <c r="K31" s="29">
        <v>30</v>
      </c>
      <c r="L31" s="29">
        <v>171</v>
      </c>
      <c r="M31" s="29">
        <v>83</v>
      </c>
      <c r="N31" s="29">
        <v>47</v>
      </c>
      <c r="O31" s="30">
        <v>17</v>
      </c>
    </row>
    <row r="32" spans="3:15" x14ac:dyDescent="0.25">
      <c r="C32" s="300"/>
      <c r="D32" s="302"/>
      <c r="E32" s="31"/>
      <c r="F32" s="32"/>
      <c r="G32" s="22">
        <v>100</v>
      </c>
      <c r="H32" s="33">
        <v>49.778270509978</v>
      </c>
      <c r="I32" s="23">
        <v>6.0975609756100004</v>
      </c>
      <c r="J32" s="23">
        <v>5.5432372505540002</v>
      </c>
      <c r="K32" s="23">
        <v>3.3259423503329999</v>
      </c>
      <c r="L32" s="23">
        <v>18.957871396896</v>
      </c>
      <c r="M32" s="23">
        <v>9.2017738359199992</v>
      </c>
      <c r="N32" s="23">
        <v>5.2106430155209997</v>
      </c>
      <c r="O32" s="24">
        <v>1.8847006651880001</v>
      </c>
    </row>
    <row r="33" spans="3:15" x14ac:dyDescent="0.25">
      <c r="C33" s="300"/>
      <c r="D33" s="302"/>
      <c r="E33" s="31"/>
      <c r="F33" s="32"/>
      <c r="G33" s="34"/>
      <c r="H33" s="35"/>
      <c r="I33" s="36"/>
      <c r="J33" s="36"/>
      <c r="K33" s="36"/>
      <c r="L33" s="36"/>
      <c r="M33" s="36"/>
      <c r="N33" s="36"/>
      <c r="O33" s="37" t="s">
        <v>609</v>
      </c>
    </row>
    <row r="34" spans="3:15" x14ac:dyDescent="0.25">
      <c r="C34" s="300"/>
      <c r="D34" s="302"/>
      <c r="E34" s="38" t="s">
        <v>450</v>
      </c>
      <c r="F34" s="113" t="s">
        <v>552</v>
      </c>
      <c r="G34" s="40">
        <v>891</v>
      </c>
      <c r="H34" s="41">
        <v>440</v>
      </c>
      <c r="I34" s="42">
        <v>49</v>
      </c>
      <c r="J34" s="42">
        <v>50</v>
      </c>
      <c r="K34" s="42">
        <v>30</v>
      </c>
      <c r="L34" s="42">
        <v>193</v>
      </c>
      <c r="M34" s="42">
        <v>80</v>
      </c>
      <c r="N34" s="42">
        <v>43</v>
      </c>
      <c r="O34" s="43">
        <v>6</v>
      </c>
    </row>
    <row r="35" spans="3:15" x14ac:dyDescent="0.25">
      <c r="C35" s="300"/>
      <c r="D35" s="302"/>
      <c r="E35" s="31"/>
      <c r="F35" s="32"/>
      <c r="G35" s="22">
        <v>100</v>
      </c>
      <c r="H35" s="33">
        <v>49.382716049382999</v>
      </c>
      <c r="I35" s="23">
        <v>5.4994388327720003</v>
      </c>
      <c r="J35" s="23">
        <v>5.6116722783390003</v>
      </c>
      <c r="K35" s="23">
        <v>3.367003367003</v>
      </c>
      <c r="L35" s="23">
        <v>21.661054994388</v>
      </c>
      <c r="M35" s="23">
        <v>8.9786756453419994</v>
      </c>
      <c r="N35" s="23">
        <v>4.8260381593709996</v>
      </c>
      <c r="O35" s="24">
        <v>0.67340067340099996</v>
      </c>
    </row>
    <row r="36" spans="3:15" x14ac:dyDescent="0.25">
      <c r="C36" s="300"/>
      <c r="D36" s="302"/>
      <c r="E36" s="31"/>
      <c r="F36" s="32"/>
      <c r="G36" s="34"/>
      <c r="H36" s="35"/>
      <c r="I36" s="36"/>
      <c r="J36" s="36"/>
      <c r="K36" s="36"/>
      <c r="L36" s="36"/>
      <c r="M36" s="36"/>
      <c r="N36" s="36"/>
      <c r="O36" s="37"/>
    </row>
    <row r="37" spans="3:15" x14ac:dyDescent="0.25">
      <c r="C37" s="299" t="s">
        <v>467</v>
      </c>
      <c r="D37" s="301" t="s">
        <v>446</v>
      </c>
      <c r="E37" s="25" t="s">
        <v>447</v>
      </c>
      <c r="F37" s="16" t="s">
        <v>553</v>
      </c>
      <c r="G37" s="27">
        <v>845</v>
      </c>
      <c r="H37" s="28">
        <v>405</v>
      </c>
      <c r="I37" s="29">
        <v>50</v>
      </c>
      <c r="J37" s="29">
        <v>52</v>
      </c>
      <c r="K37" s="29">
        <v>31</v>
      </c>
      <c r="L37" s="29">
        <v>177</v>
      </c>
      <c r="M37" s="29">
        <v>73</v>
      </c>
      <c r="N37" s="29">
        <v>44</v>
      </c>
      <c r="O37" s="30">
        <v>13</v>
      </c>
    </row>
    <row r="38" spans="3:15" x14ac:dyDescent="0.25">
      <c r="C38" s="300"/>
      <c r="D38" s="302"/>
      <c r="E38" s="31"/>
      <c r="F38" s="32"/>
      <c r="G38" s="22">
        <v>100</v>
      </c>
      <c r="H38" s="33">
        <v>47.928994082839999</v>
      </c>
      <c r="I38" s="23">
        <v>5.9171597633140003</v>
      </c>
      <c r="J38" s="23">
        <v>6.1538461538459996</v>
      </c>
      <c r="K38" s="23">
        <v>3.6686390532540001</v>
      </c>
      <c r="L38" s="23">
        <v>20.946745562130001</v>
      </c>
      <c r="M38" s="23">
        <v>8.6390532544380001</v>
      </c>
      <c r="N38" s="23">
        <v>5.2071005917160003</v>
      </c>
      <c r="O38" s="24">
        <v>1.538461538462</v>
      </c>
    </row>
    <row r="39" spans="3:15" x14ac:dyDescent="0.25">
      <c r="C39" s="300"/>
      <c r="D39" s="302"/>
      <c r="E39" s="31"/>
      <c r="F39" s="32"/>
      <c r="G39" s="34"/>
      <c r="H39" s="35"/>
      <c r="I39" s="36"/>
      <c r="J39" s="36"/>
      <c r="K39" s="36"/>
      <c r="L39" s="36"/>
      <c r="M39" s="36"/>
      <c r="N39" s="36"/>
      <c r="O39" s="37"/>
    </row>
    <row r="40" spans="3:15" x14ac:dyDescent="0.25">
      <c r="C40" s="300"/>
      <c r="D40" s="302"/>
      <c r="E40" s="38" t="s">
        <v>450</v>
      </c>
      <c r="F40" s="113" t="s">
        <v>554</v>
      </c>
      <c r="G40" s="40">
        <v>839</v>
      </c>
      <c r="H40" s="41">
        <v>439</v>
      </c>
      <c r="I40" s="42">
        <v>53</v>
      </c>
      <c r="J40" s="42">
        <v>38</v>
      </c>
      <c r="K40" s="42">
        <v>38</v>
      </c>
      <c r="L40" s="42">
        <v>153</v>
      </c>
      <c r="M40" s="42">
        <v>71</v>
      </c>
      <c r="N40" s="42">
        <v>39</v>
      </c>
      <c r="O40" s="43">
        <v>8</v>
      </c>
    </row>
    <row r="41" spans="3:15" x14ac:dyDescent="0.25">
      <c r="C41" s="300"/>
      <c r="D41" s="302"/>
      <c r="E41" s="31"/>
      <c r="F41" s="32"/>
      <c r="G41" s="22">
        <v>100</v>
      </c>
      <c r="H41" s="33">
        <v>52.324195470798998</v>
      </c>
      <c r="I41" s="23">
        <v>6.3170441001190003</v>
      </c>
      <c r="J41" s="23">
        <v>4.529201430274</v>
      </c>
      <c r="K41" s="23">
        <v>4.529201430274</v>
      </c>
      <c r="L41" s="23">
        <v>18.235995232419999</v>
      </c>
      <c r="M41" s="23">
        <v>8.4624553039329999</v>
      </c>
      <c r="N41" s="23">
        <v>4.6483909415970004</v>
      </c>
      <c r="O41" s="24">
        <v>0.953516090584</v>
      </c>
    </row>
    <row r="42" spans="3:15" x14ac:dyDescent="0.25">
      <c r="C42" s="300"/>
      <c r="D42" s="302"/>
      <c r="E42" s="31"/>
      <c r="F42" s="32"/>
      <c r="G42" s="34"/>
      <c r="H42" s="35"/>
      <c r="I42" s="36"/>
      <c r="J42" s="36"/>
      <c r="K42" s="36"/>
      <c r="L42" s="36"/>
      <c r="M42" s="36"/>
      <c r="N42" s="36"/>
      <c r="O42" s="37"/>
    </row>
    <row r="43" spans="3:15" x14ac:dyDescent="0.25">
      <c r="C43" s="299" t="s">
        <v>445</v>
      </c>
      <c r="D43" s="301" t="s">
        <v>446</v>
      </c>
      <c r="E43" s="25" t="s">
        <v>447</v>
      </c>
      <c r="F43" s="16" t="s">
        <v>555</v>
      </c>
      <c r="G43" s="27">
        <v>945</v>
      </c>
      <c r="H43" s="28">
        <v>457</v>
      </c>
      <c r="I43" s="29">
        <v>74</v>
      </c>
      <c r="J43" s="29">
        <v>48</v>
      </c>
      <c r="K43" s="29">
        <v>32</v>
      </c>
      <c r="L43" s="29">
        <v>190</v>
      </c>
      <c r="M43" s="29">
        <v>89</v>
      </c>
      <c r="N43" s="29">
        <v>44</v>
      </c>
      <c r="O43" s="30">
        <v>11</v>
      </c>
    </row>
    <row r="44" spans="3:15" x14ac:dyDescent="0.25">
      <c r="C44" s="303"/>
      <c r="D44" s="302"/>
      <c r="E44" s="31"/>
      <c r="F44" s="32"/>
      <c r="G44" s="22">
        <v>100</v>
      </c>
      <c r="H44" s="33">
        <v>48.359788359787999</v>
      </c>
      <c r="I44" s="23">
        <v>7.8306878306880003</v>
      </c>
      <c r="J44" s="23">
        <v>5.079365079365</v>
      </c>
      <c r="K44" s="23">
        <v>3.3862433862430001</v>
      </c>
      <c r="L44" s="23">
        <v>20.105820105820001</v>
      </c>
      <c r="M44" s="23">
        <v>9.4179894179890002</v>
      </c>
      <c r="N44" s="23">
        <v>4.6560846560850004</v>
      </c>
      <c r="O44" s="24">
        <v>1.1640211640210001</v>
      </c>
    </row>
    <row r="45" spans="3:15" x14ac:dyDescent="0.25">
      <c r="C45" s="303"/>
      <c r="D45" s="302"/>
      <c r="E45" s="31"/>
      <c r="F45" s="32"/>
      <c r="G45" s="34"/>
      <c r="H45" s="35"/>
      <c r="I45" s="36"/>
      <c r="J45" s="36"/>
      <c r="K45" s="36"/>
      <c r="L45" s="36"/>
      <c r="M45" s="36"/>
      <c r="N45" s="36"/>
      <c r="O45" s="37"/>
    </row>
    <row r="46" spans="3:15" x14ac:dyDescent="0.25">
      <c r="C46" s="303"/>
      <c r="D46" s="302"/>
      <c r="E46" s="38" t="s">
        <v>450</v>
      </c>
      <c r="F46" s="113" t="s">
        <v>556</v>
      </c>
      <c r="G46" s="40">
        <v>945</v>
      </c>
      <c r="H46" s="41">
        <v>484</v>
      </c>
      <c r="I46" s="42">
        <v>55</v>
      </c>
      <c r="J46" s="42">
        <v>49</v>
      </c>
      <c r="K46" s="42">
        <v>28</v>
      </c>
      <c r="L46" s="42">
        <v>181</v>
      </c>
      <c r="M46" s="42">
        <v>84</v>
      </c>
      <c r="N46" s="42">
        <v>50</v>
      </c>
      <c r="O46" s="43">
        <v>14</v>
      </c>
    </row>
    <row r="47" spans="3:15" x14ac:dyDescent="0.25">
      <c r="C47" s="303"/>
      <c r="D47" s="302"/>
      <c r="E47" s="31"/>
      <c r="F47" s="32"/>
      <c r="G47" s="22">
        <v>100</v>
      </c>
      <c r="H47" s="33">
        <v>51.216931216931002</v>
      </c>
      <c r="I47" s="23">
        <v>5.8201058201059999</v>
      </c>
      <c r="J47" s="23">
        <v>5.1851851851850004</v>
      </c>
      <c r="K47" s="23">
        <v>2.9629629629630001</v>
      </c>
      <c r="L47" s="23">
        <v>19.153439153438999</v>
      </c>
      <c r="M47" s="23">
        <v>8.8888888888889994</v>
      </c>
      <c r="N47" s="23">
        <v>5.2910052910049998</v>
      </c>
      <c r="O47" s="24">
        <v>1.481481481481</v>
      </c>
    </row>
    <row r="48" spans="3:15" x14ac:dyDescent="0.25">
      <c r="C48" s="304"/>
      <c r="D48" s="305"/>
      <c r="E48" s="20"/>
      <c r="F48" s="21"/>
      <c r="G48" s="12"/>
      <c r="H48" s="47"/>
      <c r="I48" s="48"/>
      <c r="J48" s="48"/>
      <c r="K48" s="48"/>
      <c r="L48" s="48"/>
      <c r="M48" s="48"/>
      <c r="N48" s="48"/>
      <c r="O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259" display="[128]" xr:uid="{00000000-0004-0000-8100-000000000000}"/>
  </hyperlinks>
  <pageMargins left="0.7" right="0.7" top="0.75" bottom="0.75" header="0.3" footer="0.3"/>
  <pageSetup paperSize="9" scale="63" pageOrder="overThenDown" orientation="landscape"/>
  <headerFooter>
    <oddFooter>&amp;CNP(25)</oddFooter>
  </headerFooter>
  <rowBreaks count="1" manualBreakCount="1">
    <brk id="49" max="16383" man="1"/>
  </rowBreak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357</v>
      </c>
      <c r="C4" s="7" t="s">
        <v>971</v>
      </c>
    </row>
    <row r="5" spans="2:15" x14ac:dyDescent="0.25">
      <c r="B5" s="6"/>
    </row>
    <row r="6" spans="2:15" x14ac:dyDescent="0.25">
      <c r="B6" s="6"/>
    </row>
    <row r="7" spans="2:15" x14ac:dyDescent="0.25">
      <c r="B7" s="6"/>
    </row>
    <row r="11" spans="2:15" ht="37.799999999999997" x14ac:dyDescent="0.25">
      <c r="C11" s="306"/>
      <c r="D11" s="307"/>
      <c r="E11" s="307"/>
      <c r="F11" s="307"/>
      <c r="G11" s="8" t="s">
        <v>440</v>
      </c>
      <c r="H11" s="9" t="s">
        <v>965</v>
      </c>
      <c r="I11" s="10" t="s">
        <v>966</v>
      </c>
      <c r="J11" s="10" t="s">
        <v>967</v>
      </c>
      <c r="K11" s="10" t="s">
        <v>968</v>
      </c>
      <c r="L11" s="10" t="s">
        <v>969</v>
      </c>
      <c r="M11" s="10" t="s">
        <v>492</v>
      </c>
      <c r="N11" s="10" t="s">
        <v>970</v>
      </c>
      <c r="O11" s="11" t="s">
        <v>481</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26" t="s">
        <v>448</v>
      </c>
      <c r="G13" s="27">
        <v>4450</v>
      </c>
      <c r="H13" s="28">
        <v>3</v>
      </c>
      <c r="I13" s="29">
        <v>110</v>
      </c>
      <c r="J13" s="29">
        <v>185</v>
      </c>
      <c r="K13" s="29">
        <v>3319</v>
      </c>
      <c r="L13" s="29">
        <v>307</v>
      </c>
      <c r="M13" s="29">
        <v>50</v>
      </c>
      <c r="N13" s="29">
        <v>456</v>
      </c>
      <c r="O13" s="30">
        <v>20</v>
      </c>
    </row>
    <row r="14" spans="2:15" x14ac:dyDescent="0.25">
      <c r="C14" s="300"/>
      <c r="D14" s="302"/>
      <c r="E14" s="31"/>
      <c r="F14" s="32"/>
      <c r="G14" s="22">
        <v>100</v>
      </c>
      <c r="H14" s="33">
        <v>6.7415730337000004E-2</v>
      </c>
      <c r="I14" s="23">
        <v>2.4719101123599998</v>
      </c>
      <c r="J14" s="23">
        <v>4.157303370787</v>
      </c>
      <c r="K14" s="23">
        <v>74.584269662921002</v>
      </c>
      <c r="L14" s="23">
        <v>6.8988764044939996</v>
      </c>
      <c r="M14" s="23">
        <v>1.123595505618</v>
      </c>
      <c r="N14" s="23">
        <v>10.247191011236</v>
      </c>
      <c r="O14" s="24">
        <v>0.44943820224699998</v>
      </c>
    </row>
    <row r="15" spans="2:15" x14ac:dyDescent="0.25">
      <c r="C15" s="300"/>
      <c r="D15" s="302"/>
      <c r="E15" s="31"/>
      <c r="F15" s="32"/>
      <c r="G15" s="34"/>
      <c r="H15" s="35"/>
      <c r="I15" s="36"/>
      <c r="J15" s="36"/>
      <c r="K15" s="36" t="s">
        <v>650</v>
      </c>
      <c r="L15" s="36"/>
      <c r="M15" s="36"/>
      <c r="N15" s="36"/>
      <c r="O15" s="37"/>
    </row>
    <row r="16" spans="2:15" x14ac:dyDescent="0.25">
      <c r="C16" s="300"/>
      <c r="D16" s="302"/>
      <c r="E16" s="38" t="s">
        <v>450</v>
      </c>
      <c r="F16" s="39" t="s">
        <v>451</v>
      </c>
      <c r="G16" s="40">
        <v>4490</v>
      </c>
      <c r="H16" s="41">
        <v>2</v>
      </c>
      <c r="I16" s="42">
        <v>141</v>
      </c>
      <c r="J16" s="42">
        <v>223</v>
      </c>
      <c r="K16" s="42">
        <v>3255</v>
      </c>
      <c r="L16" s="42">
        <v>299</v>
      </c>
      <c r="M16" s="42">
        <v>57</v>
      </c>
      <c r="N16" s="42">
        <v>482</v>
      </c>
      <c r="O16" s="43">
        <v>31</v>
      </c>
    </row>
    <row r="17" spans="3:15" x14ac:dyDescent="0.25">
      <c r="C17" s="300"/>
      <c r="D17" s="302"/>
      <c r="E17" s="31"/>
      <c r="F17" s="32"/>
      <c r="G17" s="22">
        <v>100</v>
      </c>
      <c r="H17" s="33">
        <v>4.4543429843999997E-2</v>
      </c>
      <c r="I17" s="23">
        <v>3.1403118040089999</v>
      </c>
      <c r="J17" s="23">
        <v>4.9665924276169999</v>
      </c>
      <c r="K17" s="23">
        <v>72.494432071269003</v>
      </c>
      <c r="L17" s="23">
        <v>6.6592427616930001</v>
      </c>
      <c r="M17" s="23">
        <v>1.2694877505569999</v>
      </c>
      <c r="N17" s="23">
        <v>10.734966592428</v>
      </c>
      <c r="O17" s="24">
        <v>0.69042316258400005</v>
      </c>
    </row>
    <row r="18" spans="3:15" x14ac:dyDescent="0.25">
      <c r="C18" s="300"/>
      <c r="D18" s="302"/>
      <c r="E18" s="31"/>
      <c r="F18" s="32"/>
      <c r="G18" s="34"/>
      <c r="H18" s="35"/>
      <c r="I18" s="36"/>
      <c r="J18" s="36"/>
      <c r="K18" s="36"/>
      <c r="L18" s="36"/>
      <c r="M18" s="36"/>
      <c r="N18" s="36"/>
      <c r="O18" s="37"/>
    </row>
    <row r="19" spans="3:15" x14ac:dyDescent="0.25">
      <c r="C19" s="300"/>
      <c r="D19" s="302"/>
      <c r="E19" s="38" t="s">
        <v>452</v>
      </c>
      <c r="F19" s="39" t="s">
        <v>453</v>
      </c>
      <c r="G19" s="40">
        <v>3204</v>
      </c>
      <c r="H19" s="41">
        <v>6</v>
      </c>
      <c r="I19" s="42">
        <v>96</v>
      </c>
      <c r="J19" s="42">
        <v>148</v>
      </c>
      <c r="K19" s="42">
        <v>2308</v>
      </c>
      <c r="L19" s="42">
        <v>207</v>
      </c>
      <c r="M19" s="42">
        <v>48</v>
      </c>
      <c r="N19" s="42">
        <v>376</v>
      </c>
      <c r="O19" s="43">
        <v>15</v>
      </c>
    </row>
    <row r="20" spans="3:15" x14ac:dyDescent="0.25">
      <c r="C20" s="300"/>
      <c r="D20" s="302"/>
      <c r="E20" s="31"/>
      <c r="F20" s="32"/>
      <c r="G20" s="22">
        <v>100</v>
      </c>
      <c r="H20" s="33">
        <v>0.18726591760299999</v>
      </c>
      <c r="I20" s="23">
        <v>2.9962546816479998</v>
      </c>
      <c r="J20" s="23">
        <v>4.6192259675410003</v>
      </c>
      <c r="K20" s="23">
        <v>72.034956304619001</v>
      </c>
      <c r="L20" s="23">
        <v>6.460674157303</v>
      </c>
      <c r="M20" s="23">
        <v>1.4981273408239999</v>
      </c>
      <c r="N20" s="23">
        <v>11.735330836454001</v>
      </c>
      <c r="O20" s="24">
        <v>0.46816479400700001</v>
      </c>
    </row>
    <row r="21" spans="3:15" x14ac:dyDescent="0.25">
      <c r="C21" s="300"/>
      <c r="D21" s="302"/>
      <c r="E21" s="31"/>
      <c r="F21" s="32"/>
      <c r="G21" s="34"/>
      <c r="H21" s="35"/>
      <c r="I21" s="36"/>
      <c r="J21" s="36"/>
      <c r="K21" s="36"/>
      <c r="L21" s="36"/>
      <c r="M21" s="36"/>
      <c r="N21" s="36" t="s">
        <v>482</v>
      </c>
      <c r="O21" s="37"/>
    </row>
    <row r="22" spans="3:15" x14ac:dyDescent="0.25">
      <c r="C22" s="299" t="s">
        <v>455</v>
      </c>
      <c r="D22" s="301" t="s">
        <v>446</v>
      </c>
      <c r="E22" s="25" t="s">
        <v>447</v>
      </c>
      <c r="F22" s="26" t="s">
        <v>456</v>
      </c>
      <c r="G22" s="27">
        <v>810</v>
      </c>
      <c r="H22" s="28">
        <v>0</v>
      </c>
      <c r="I22" s="29">
        <v>4</v>
      </c>
      <c r="J22" s="29">
        <v>14</v>
      </c>
      <c r="K22" s="29">
        <v>623</v>
      </c>
      <c r="L22" s="29">
        <v>62</v>
      </c>
      <c r="M22" s="29">
        <v>6</v>
      </c>
      <c r="N22" s="29">
        <v>94</v>
      </c>
      <c r="O22" s="30">
        <v>7</v>
      </c>
    </row>
    <row r="23" spans="3:15" x14ac:dyDescent="0.25">
      <c r="C23" s="300"/>
      <c r="D23" s="302"/>
      <c r="E23" s="31"/>
      <c r="F23" s="32"/>
      <c r="G23" s="22">
        <v>100</v>
      </c>
      <c r="H23" s="46">
        <v>0</v>
      </c>
      <c r="I23" s="23">
        <v>0.49382716049399999</v>
      </c>
      <c r="J23" s="23">
        <v>1.7283950617279999</v>
      </c>
      <c r="K23" s="23">
        <v>76.913580246913995</v>
      </c>
      <c r="L23" s="23">
        <v>7.6543209876539997</v>
      </c>
      <c r="M23" s="23">
        <v>0.74074074074100005</v>
      </c>
      <c r="N23" s="23">
        <v>11.604938271605</v>
      </c>
      <c r="O23" s="24">
        <v>0.86419753086399997</v>
      </c>
    </row>
    <row r="24" spans="3:15" x14ac:dyDescent="0.25">
      <c r="C24" s="300"/>
      <c r="D24" s="302"/>
      <c r="E24" s="31"/>
      <c r="F24" s="32"/>
      <c r="G24" s="34"/>
      <c r="H24" s="35"/>
      <c r="I24" s="36"/>
      <c r="J24" s="36"/>
      <c r="K24" s="36" t="s">
        <v>576</v>
      </c>
      <c r="L24" s="36"/>
      <c r="M24" s="36"/>
      <c r="N24" s="36"/>
      <c r="O24" s="37"/>
    </row>
    <row r="25" spans="3:15" x14ac:dyDescent="0.25">
      <c r="C25" s="300"/>
      <c r="D25" s="302"/>
      <c r="E25" s="38" t="s">
        <v>450</v>
      </c>
      <c r="F25" s="39" t="s">
        <v>457</v>
      </c>
      <c r="G25" s="40">
        <v>839</v>
      </c>
      <c r="H25" s="41">
        <v>0</v>
      </c>
      <c r="I25" s="42">
        <v>11</v>
      </c>
      <c r="J25" s="42">
        <v>18</v>
      </c>
      <c r="K25" s="42">
        <v>638</v>
      </c>
      <c r="L25" s="42">
        <v>48</v>
      </c>
      <c r="M25" s="42">
        <v>15</v>
      </c>
      <c r="N25" s="42">
        <v>104</v>
      </c>
      <c r="O25" s="43">
        <v>5</v>
      </c>
    </row>
    <row r="26" spans="3:15" x14ac:dyDescent="0.25">
      <c r="C26" s="300"/>
      <c r="D26" s="302"/>
      <c r="E26" s="31"/>
      <c r="F26" s="32"/>
      <c r="G26" s="22">
        <v>100</v>
      </c>
      <c r="H26" s="46">
        <v>0</v>
      </c>
      <c r="I26" s="23">
        <v>1.3110846245529999</v>
      </c>
      <c r="J26" s="23">
        <v>2.1454112038140001</v>
      </c>
      <c r="K26" s="23">
        <v>76.042908224076001</v>
      </c>
      <c r="L26" s="23">
        <v>5.7210965435040002</v>
      </c>
      <c r="M26" s="23">
        <v>1.7878426698450001</v>
      </c>
      <c r="N26" s="23">
        <v>12.395709177592</v>
      </c>
      <c r="O26" s="24">
        <v>0.59594755661499998</v>
      </c>
    </row>
    <row r="27" spans="3:15" x14ac:dyDescent="0.25">
      <c r="C27" s="300"/>
      <c r="D27" s="302"/>
      <c r="E27" s="31"/>
      <c r="F27" s="32"/>
      <c r="G27" s="34"/>
      <c r="H27" s="35"/>
      <c r="I27" s="36"/>
      <c r="J27" s="36"/>
      <c r="K27" s="36"/>
      <c r="L27" s="36"/>
      <c r="M27" s="36"/>
      <c r="N27" s="36"/>
      <c r="O27" s="37"/>
    </row>
    <row r="28" spans="3:15" x14ac:dyDescent="0.25">
      <c r="C28" s="300"/>
      <c r="D28" s="302"/>
      <c r="E28" s="38" t="s">
        <v>452</v>
      </c>
      <c r="F28" s="39" t="s">
        <v>458</v>
      </c>
      <c r="G28" s="40">
        <v>816</v>
      </c>
      <c r="H28" s="41">
        <v>1</v>
      </c>
      <c r="I28" s="42">
        <v>13</v>
      </c>
      <c r="J28" s="42">
        <v>24</v>
      </c>
      <c r="K28" s="42">
        <v>593</v>
      </c>
      <c r="L28" s="42">
        <v>56</v>
      </c>
      <c r="M28" s="42">
        <v>15</v>
      </c>
      <c r="N28" s="42">
        <v>110</v>
      </c>
      <c r="O28" s="43">
        <v>4</v>
      </c>
    </row>
    <row r="29" spans="3:15" x14ac:dyDescent="0.25">
      <c r="C29" s="300"/>
      <c r="D29" s="302"/>
      <c r="E29" s="31"/>
      <c r="F29" s="32"/>
      <c r="G29" s="22">
        <v>100</v>
      </c>
      <c r="H29" s="33">
        <v>0.12254901960800001</v>
      </c>
      <c r="I29" s="23">
        <v>1.593137254902</v>
      </c>
      <c r="J29" s="23">
        <v>2.9411764705880001</v>
      </c>
      <c r="K29" s="23">
        <v>72.671568627450995</v>
      </c>
      <c r="L29" s="23">
        <v>6.8627450980390003</v>
      </c>
      <c r="M29" s="23">
        <v>1.838235294118</v>
      </c>
      <c r="N29" s="23">
        <v>13.480392156862999</v>
      </c>
      <c r="O29" s="24">
        <v>0.49019607843099999</v>
      </c>
    </row>
    <row r="30" spans="3:15" x14ac:dyDescent="0.25">
      <c r="C30" s="300"/>
      <c r="D30" s="302"/>
      <c r="E30" s="31"/>
      <c r="F30" s="32"/>
      <c r="G30" s="34"/>
      <c r="H30" s="35"/>
      <c r="I30" s="36" t="s">
        <v>494</v>
      </c>
      <c r="J30" s="36"/>
      <c r="K30" s="36"/>
      <c r="L30" s="36"/>
      <c r="M30" s="36"/>
      <c r="N30" s="36"/>
      <c r="O30" s="37"/>
    </row>
    <row r="31" spans="3:15" x14ac:dyDescent="0.25">
      <c r="C31" s="299" t="s">
        <v>459</v>
      </c>
      <c r="D31" s="301" t="s">
        <v>446</v>
      </c>
      <c r="E31" s="25" t="s">
        <v>447</v>
      </c>
      <c r="F31" s="26" t="s">
        <v>460</v>
      </c>
      <c r="G31" s="27">
        <v>948</v>
      </c>
      <c r="H31" s="28">
        <v>0</v>
      </c>
      <c r="I31" s="29">
        <v>25</v>
      </c>
      <c r="J31" s="29">
        <v>30</v>
      </c>
      <c r="K31" s="29">
        <v>706</v>
      </c>
      <c r="L31" s="29">
        <v>49</v>
      </c>
      <c r="M31" s="29">
        <v>13</v>
      </c>
      <c r="N31" s="29">
        <v>121</v>
      </c>
      <c r="O31" s="30">
        <v>4</v>
      </c>
    </row>
    <row r="32" spans="3:15" x14ac:dyDescent="0.25">
      <c r="C32" s="300"/>
      <c r="D32" s="302"/>
      <c r="E32" s="31"/>
      <c r="F32" s="32"/>
      <c r="G32" s="22">
        <v>100</v>
      </c>
      <c r="H32" s="46">
        <v>0</v>
      </c>
      <c r="I32" s="23">
        <v>2.637130801688</v>
      </c>
      <c r="J32" s="23">
        <v>3.1645569620249998</v>
      </c>
      <c r="K32" s="23">
        <v>74.472573839662005</v>
      </c>
      <c r="L32" s="23">
        <v>5.1687763713079997</v>
      </c>
      <c r="M32" s="23">
        <v>1.3713080168780001</v>
      </c>
      <c r="N32" s="23">
        <v>12.763713080169</v>
      </c>
      <c r="O32" s="24">
        <v>0.42194092827000002</v>
      </c>
    </row>
    <row r="33" spans="3:15" x14ac:dyDescent="0.25">
      <c r="C33" s="300"/>
      <c r="D33" s="302"/>
      <c r="E33" s="31"/>
      <c r="F33" s="32"/>
      <c r="G33" s="34"/>
      <c r="H33" s="35"/>
      <c r="I33" s="36"/>
      <c r="J33" s="36"/>
      <c r="K33" s="36"/>
      <c r="L33" s="36"/>
      <c r="M33" s="36"/>
      <c r="N33" s="36"/>
      <c r="O33" s="37"/>
    </row>
    <row r="34" spans="3:15" x14ac:dyDescent="0.25">
      <c r="C34" s="300"/>
      <c r="D34" s="302"/>
      <c r="E34" s="38" t="s">
        <v>450</v>
      </c>
      <c r="F34" s="39" t="s">
        <v>461</v>
      </c>
      <c r="G34" s="40">
        <v>976</v>
      </c>
      <c r="H34" s="41">
        <v>0</v>
      </c>
      <c r="I34" s="42">
        <v>18</v>
      </c>
      <c r="J34" s="42">
        <v>32</v>
      </c>
      <c r="K34" s="42">
        <v>722</v>
      </c>
      <c r="L34" s="42">
        <v>58</v>
      </c>
      <c r="M34" s="42">
        <v>13</v>
      </c>
      <c r="N34" s="42">
        <v>126</v>
      </c>
      <c r="O34" s="43">
        <v>7</v>
      </c>
    </row>
    <row r="35" spans="3:15" x14ac:dyDescent="0.25">
      <c r="C35" s="300"/>
      <c r="D35" s="302"/>
      <c r="E35" s="31"/>
      <c r="F35" s="32"/>
      <c r="G35" s="22">
        <v>100</v>
      </c>
      <c r="H35" s="46">
        <v>0</v>
      </c>
      <c r="I35" s="23">
        <v>1.844262295082</v>
      </c>
      <c r="J35" s="23">
        <v>3.2786885245900002</v>
      </c>
      <c r="K35" s="23">
        <v>73.975409836066007</v>
      </c>
      <c r="L35" s="23">
        <v>5.9426229508199997</v>
      </c>
      <c r="M35" s="23">
        <v>1.331967213115</v>
      </c>
      <c r="N35" s="23">
        <v>12.909836065574</v>
      </c>
      <c r="O35" s="24">
        <v>0.71721311475399996</v>
      </c>
    </row>
    <row r="36" spans="3:15" x14ac:dyDescent="0.25">
      <c r="C36" s="300"/>
      <c r="D36" s="302"/>
      <c r="E36" s="31"/>
      <c r="F36" s="32"/>
      <c r="G36" s="34"/>
      <c r="H36" s="35"/>
      <c r="I36" s="36"/>
      <c r="J36" s="36"/>
      <c r="K36" s="36"/>
      <c r="L36" s="36"/>
      <c r="M36" s="36"/>
      <c r="N36" s="36"/>
      <c r="O36" s="37"/>
    </row>
    <row r="37" spans="3:15" x14ac:dyDescent="0.25">
      <c r="C37" s="300"/>
      <c r="D37" s="302"/>
      <c r="E37" s="38" t="s">
        <v>452</v>
      </c>
      <c r="F37" s="39" t="s">
        <v>462</v>
      </c>
      <c r="G37" s="40">
        <v>641</v>
      </c>
      <c r="H37" s="41">
        <v>2</v>
      </c>
      <c r="I37" s="42">
        <v>13</v>
      </c>
      <c r="J37" s="42">
        <v>29</v>
      </c>
      <c r="K37" s="42">
        <v>468</v>
      </c>
      <c r="L37" s="42">
        <v>32</v>
      </c>
      <c r="M37" s="42">
        <v>9</v>
      </c>
      <c r="N37" s="42">
        <v>86</v>
      </c>
      <c r="O37" s="43">
        <v>2</v>
      </c>
    </row>
    <row r="38" spans="3:15" x14ac:dyDescent="0.25">
      <c r="C38" s="300"/>
      <c r="D38" s="302"/>
      <c r="E38" s="31"/>
      <c r="F38" s="32"/>
      <c r="G38" s="22">
        <v>100</v>
      </c>
      <c r="H38" s="33">
        <v>0.31201248049899999</v>
      </c>
      <c r="I38" s="23">
        <v>2.0280811232449998</v>
      </c>
      <c r="J38" s="23">
        <v>4.5241809672390003</v>
      </c>
      <c r="K38" s="23">
        <v>73.010920436817003</v>
      </c>
      <c r="L38" s="23">
        <v>4.9921996879880002</v>
      </c>
      <c r="M38" s="23">
        <v>1.4040561622459999</v>
      </c>
      <c r="N38" s="23">
        <v>13.416536661466001</v>
      </c>
      <c r="O38" s="24">
        <v>0.31201248049899999</v>
      </c>
    </row>
    <row r="39" spans="3:15" x14ac:dyDescent="0.25">
      <c r="C39" s="300"/>
      <c r="D39" s="302"/>
      <c r="E39" s="31"/>
      <c r="F39" s="32"/>
      <c r="G39" s="34"/>
      <c r="H39" s="35"/>
      <c r="I39" s="36"/>
      <c r="J39" s="36"/>
      <c r="K39" s="36"/>
      <c r="L39" s="36"/>
      <c r="M39" s="36"/>
      <c r="N39" s="36"/>
      <c r="O39" s="37"/>
    </row>
    <row r="40" spans="3:15" x14ac:dyDescent="0.25">
      <c r="C40" s="299" t="s">
        <v>463</v>
      </c>
      <c r="D40" s="301" t="s">
        <v>446</v>
      </c>
      <c r="E40" s="25" t="s">
        <v>447</v>
      </c>
      <c r="F40" s="26" t="s">
        <v>464</v>
      </c>
      <c r="G40" s="27">
        <v>902</v>
      </c>
      <c r="H40" s="28">
        <v>1</v>
      </c>
      <c r="I40" s="29">
        <v>15</v>
      </c>
      <c r="J40" s="29">
        <v>40</v>
      </c>
      <c r="K40" s="29">
        <v>689</v>
      </c>
      <c r="L40" s="29">
        <v>53</v>
      </c>
      <c r="M40" s="29">
        <v>12</v>
      </c>
      <c r="N40" s="29">
        <v>89</v>
      </c>
      <c r="O40" s="30">
        <v>3</v>
      </c>
    </row>
    <row r="41" spans="3:15" x14ac:dyDescent="0.25">
      <c r="C41" s="300"/>
      <c r="D41" s="302"/>
      <c r="E41" s="31"/>
      <c r="F41" s="32"/>
      <c r="G41" s="22">
        <v>100</v>
      </c>
      <c r="H41" s="33">
        <v>0.11086474501099999</v>
      </c>
      <c r="I41" s="23">
        <v>1.6629711751659999</v>
      </c>
      <c r="J41" s="23">
        <v>4.4345898004429998</v>
      </c>
      <c r="K41" s="23">
        <v>76.385809312638997</v>
      </c>
      <c r="L41" s="23">
        <v>5.8758314855879998</v>
      </c>
      <c r="M41" s="23">
        <v>1.3303769401329999</v>
      </c>
      <c r="N41" s="23">
        <v>9.8669623059870002</v>
      </c>
      <c r="O41" s="24">
        <v>0.33259423503300001</v>
      </c>
    </row>
    <row r="42" spans="3:15" x14ac:dyDescent="0.25">
      <c r="C42" s="300"/>
      <c r="D42" s="302"/>
      <c r="E42" s="31"/>
      <c r="F42" s="32"/>
      <c r="G42" s="34"/>
      <c r="H42" s="35"/>
      <c r="I42" s="36"/>
      <c r="J42" s="36"/>
      <c r="K42" s="36" t="s">
        <v>530</v>
      </c>
      <c r="L42" s="36"/>
      <c r="M42" s="36"/>
      <c r="N42" s="36"/>
      <c r="O42" s="37"/>
    </row>
    <row r="43" spans="3:15" x14ac:dyDescent="0.25">
      <c r="C43" s="300"/>
      <c r="D43" s="302"/>
      <c r="E43" s="38" t="s">
        <v>450</v>
      </c>
      <c r="F43" s="39" t="s">
        <v>465</v>
      </c>
      <c r="G43" s="40">
        <v>891</v>
      </c>
      <c r="H43" s="41">
        <v>0</v>
      </c>
      <c r="I43" s="42">
        <v>34</v>
      </c>
      <c r="J43" s="42">
        <v>48</v>
      </c>
      <c r="K43" s="42">
        <v>623</v>
      </c>
      <c r="L43" s="42">
        <v>66</v>
      </c>
      <c r="M43" s="42">
        <v>7</v>
      </c>
      <c r="N43" s="42">
        <v>107</v>
      </c>
      <c r="O43" s="43">
        <v>6</v>
      </c>
    </row>
    <row r="44" spans="3:15" x14ac:dyDescent="0.25">
      <c r="C44" s="300"/>
      <c r="D44" s="302"/>
      <c r="E44" s="31"/>
      <c r="F44" s="32"/>
      <c r="G44" s="22">
        <v>100</v>
      </c>
      <c r="H44" s="46">
        <v>0</v>
      </c>
      <c r="I44" s="23">
        <v>3.8159371492699998</v>
      </c>
      <c r="J44" s="23">
        <v>5.3872053872050003</v>
      </c>
      <c r="K44" s="23">
        <v>69.921436588103006</v>
      </c>
      <c r="L44" s="23">
        <v>7.4074074074069998</v>
      </c>
      <c r="M44" s="23">
        <v>0.78563411896699997</v>
      </c>
      <c r="N44" s="23">
        <v>12.008978675645</v>
      </c>
      <c r="O44" s="24">
        <v>0.67340067340099996</v>
      </c>
    </row>
    <row r="45" spans="3:15" x14ac:dyDescent="0.25">
      <c r="C45" s="300"/>
      <c r="D45" s="302"/>
      <c r="E45" s="31"/>
      <c r="F45" s="32"/>
      <c r="G45" s="34"/>
      <c r="H45" s="35"/>
      <c r="I45" s="36" t="s">
        <v>537</v>
      </c>
      <c r="J45" s="36"/>
      <c r="K45" s="36"/>
      <c r="L45" s="36"/>
      <c r="M45" s="36"/>
      <c r="N45" s="36"/>
      <c r="O45" s="37"/>
    </row>
    <row r="46" spans="3:15" x14ac:dyDescent="0.25">
      <c r="C46" s="300"/>
      <c r="D46" s="302"/>
      <c r="E46" s="38" t="s">
        <v>452</v>
      </c>
      <c r="F46" s="39" t="s">
        <v>466</v>
      </c>
      <c r="G46" s="40">
        <v>667</v>
      </c>
      <c r="H46" s="41">
        <v>2</v>
      </c>
      <c r="I46" s="42">
        <v>19</v>
      </c>
      <c r="J46" s="42">
        <v>41</v>
      </c>
      <c r="K46" s="42">
        <v>472</v>
      </c>
      <c r="L46" s="42">
        <v>47</v>
      </c>
      <c r="M46" s="42">
        <v>7</v>
      </c>
      <c r="N46" s="42">
        <v>73</v>
      </c>
      <c r="O46" s="43">
        <v>6</v>
      </c>
    </row>
    <row r="47" spans="3:15" x14ac:dyDescent="0.25">
      <c r="C47" s="300"/>
      <c r="D47" s="302"/>
      <c r="E47" s="31"/>
      <c r="F47" s="32"/>
      <c r="G47" s="22">
        <v>100</v>
      </c>
      <c r="H47" s="33">
        <v>0.29985007496299998</v>
      </c>
      <c r="I47" s="23">
        <v>2.8485757121440001</v>
      </c>
      <c r="J47" s="23">
        <v>6.1469265367319998</v>
      </c>
      <c r="K47" s="23">
        <v>70.764617691154001</v>
      </c>
      <c r="L47" s="23">
        <v>7.0464767616190001</v>
      </c>
      <c r="M47" s="23">
        <v>1.049475262369</v>
      </c>
      <c r="N47" s="23">
        <v>10.944527736132001</v>
      </c>
      <c r="O47" s="24">
        <v>0.89955022488799996</v>
      </c>
    </row>
    <row r="48" spans="3:15" x14ac:dyDescent="0.25">
      <c r="C48" s="300"/>
      <c r="D48" s="302"/>
      <c r="E48" s="31"/>
      <c r="F48" s="32"/>
      <c r="G48" s="34"/>
      <c r="H48" s="35"/>
      <c r="I48" s="36"/>
      <c r="J48" s="36"/>
      <c r="K48" s="36"/>
      <c r="L48" s="36"/>
      <c r="M48" s="36"/>
      <c r="N48" s="36"/>
      <c r="O48" s="37"/>
    </row>
    <row r="49" spans="3:15" x14ac:dyDescent="0.25">
      <c r="C49" s="299" t="s">
        <v>467</v>
      </c>
      <c r="D49" s="301" t="s">
        <v>446</v>
      </c>
      <c r="E49" s="25" t="s">
        <v>447</v>
      </c>
      <c r="F49" s="26" t="s">
        <v>468</v>
      </c>
      <c r="G49" s="27">
        <v>845</v>
      </c>
      <c r="H49" s="28">
        <v>1</v>
      </c>
      <c r="I49" s="29">
        <v>36</v>
      </c>
      <c r="J49" s="29">
        <v>52</v>
      </c>
      <c r="K49" s="29">
        <v>616</v>
      </c>
      <c r="L49" s="29">
        <v>47</v>
      </c>
      <c r="M49" s="29">
        <v>5</v>
      </c>
      <c r="N49" s="29">
        <v>86</v>
      </c>
      <c r="O49" s="30">
        <v>2</v>
      </c>
    </row>
    <row r="50" spans="3:15" x14ac:dyDescent="0.25">
      <c r="C50" s="300"/>
      <c r="D50" s="302"/>
      <c r="E50" s="31"/>
      <c r="F50" s="32"/>
      <c r="G50" s="22">
        <v>100</v>
      </c>
      <c r="H50" s="33">
        <v>0.118343195266</v>
      </c>
      <c r="I50" s="23">
        <v>4.260355029586</v>
      </c>
      <c r="J50" s="23">
        <v>6.1538461538459996</v>
      </c>
      <c r="K50" s="23">
        <v>72.899408284024005</v>
      </c>
      <c r="L50" s="23">
        <v>5.5621301775149998</v>
      </c>
      <c r="M50" s="23">
        <v>0.59171597633100004</v>
      </c>
      <c r="N50" s="23">
        <v>10.177514792899</v>
      </c>
      <c r="O50" s="24">
        <v>0.236686390533</v>
      </c>
    </row>
    <row r="51" spans="3:15" x14ac:dyDescent="0.25">
      <c r="C51" s="300"/>
      <c r="D51" s="302"/>
      <c r="E51" s="31"/>
      <c r="F51" s="32"/>
      <c r="G51" s="34"/>
      <c r="H51" s="35"/>
      <c r="I51" s="36"/>
      <c r="J51" s="36"/>
      <c r="K51" s="36"/>
      <c r="L51" s="36"/>
      <c r="M51" s="36"/>
      <c r="N51" s="36"/>
      <c r="O51" s="37"/>
    </row>
    <row r="52" spans="3:15" x14ac:dyDescent="0.25">
      <c r="C52" s="300"/>
      <c r="D52" s="302"/>
      <c r="E52" s="38" t="s">
        <v>450</v>
      </c>
      <c r="F52" s="39" t="s">
        <v>469</v>
      </c>
      <c r="G52" s="40">
        <v>839</v>
      </c>
      <c r="H52" s="41">
        <v>1</v>
      </c>
      <c r="I52" s="42">
        <v>37</v>
      </c>
      <c r="J52" s="42">
        <v>55</v>
      </c>
      <c r="K52" s="42">
        <v>604</v>
      </c>
      <c r="L52" s="42">
        <v>49</v>
      </c>
      <c r="M52" s="42">
        <v>9</v>
      </c>
      <c r="N52" s="42">
        <v>78</v>
      </c>
      <c r="O52" s="43">
        <v>6</v>
      </c>
    </row>
    <row r="53" spans="3:15" x14ac:dyDescent="0.25">
      <c r="C53" s="300"/>
      <c r="D53" s="302"/>
      <c r="E53" s="31"/>
      <c r="F53" s="32"/>
      <c r="G53" s="22">
        <v>100</v>
      </c>
      <c r="H53" s="33">
        <v>0.119189511323</v>
      </c>
      <c r="I53" s="23">
        <v>4.4100119189509996</v>
      </c>
      <c r="J53" s="23">
        <v>6.5554231227650002</v>
      </c>
      <c r="K53" s="23">
        <v>71.990464839094003</v>
      </c>
      <c r="L53" s="23">
        <v>5.8402860548269997</v>
      </c>
      <c r="M53" s="23">
        <v>1.072705601907</v>
      </c>
      <c r="N53" s="23">
        <v>9.2967818831940008</v>
      </c>
      <c r="O53" s="24">
        <v>0.71513706793800003</v>
      </c>
    </row>
    <row r="54" spans="3:15" x14ac:dyDescent="0.25">
      <c r="C54" s="300"/>
      <c r="D54" s="302"/>
      <c r="E54" s="31"/>
      <c r="F54" s="32"/>
      <c r="G54" s="34"/>
      <c r="H54" s="35"/>
      <c r="I54" s="36"/>
      <c r="J54" s="36"/>
      <c r="K54" s="36"/>
      <c r="L54" s="36"/>
      <c r="M54" s="36"/>
      <c r="N54" s="36"/>
      <c r="O54" s="37"/>
    </row>
    <row r="55" spans="3:15" x14ac:dyDescent="0.25">
      <c r="C55" s="300"/>
      <c r="D55" s="302"/>
      <c r="E55" s="38" t="s">
        <v>452</v>
      </c>
      <c r="F55" s="39" t="s">
        <v>470</v>
      </c>
      <c r="G55" s="40">
        <v>603</v>
      </c>
      <c r="H55" s="41">
        <v>1</v>
      </c>
      <c r="I55" s="42">
        <v>31</v>
      </c>
      <c r="J55" s="42">
        <v>29</v>
      </c>
      <c r="K55" s="42">
        <v>436</v>
      </c>
      <c r="L55" s="42">
        <v>28</v>
      </c>
      <c r="M55" s="42">
        <v>13</v>
      </c>
      <c r="N55" s="42">
        <v>63</v>
      </c>
      <c r="O55" s="43">
        <v>2</v>
      </c>
    </row>
    <row r="56" spans="3:15" x14ac:dyDescent="0.25">
      <c r="C56" s="300"/>
      <c r="D56" s="302"/>
      <c r="E56" s="31"/>
      <c r="F56" s="32"/>
      <c r="G56" s="22">
        <v>100</v>
      </c>
      <c r="H56" s="33">
        <v>0.16583747927</v>
      </c>
      <c r="I56" s="23">
        <v>5.1409618573799998</v>
      </c>
      <c r="J56" s="23">
        <v>4.8092868988389998</v>
      </c>
      <c r="K56" s="23">
        <v>72.305140961857006</v>
      </c>
      <c r="L56" s="23">
        <v>4.6434494195690004</v>
      </c>
      <c r="M56" s="23">
        <v>2.1558872305140002</v>
      </c>
      <c r="N56" s="23">
        <v>10.447761194030001</v>
      </c>
      <c r="O56" s="24">
        <v>0.33167495854099999</v>
      </c>
    </row>
    <row r="57" spans="3:15" x14ac:dyDescent="0.25">
      <c r="C57" s="300"/>
      <c r="D57" s="302"/>
      <c r="E57" s="31"/>
      <c r="F57" s="32"/>
      <c r="G57" s="34"/>
      <c r="H57" s="35"/>
      <c r="I57" s="36"/>
      <c r="J57" s="36"/>
      <c r="K57" s="36"/>
      <c r="L57" s="36"/>
      <c r="M57" s="36" t="s">
        <v>531</v>
      </c>
      <c r="N57" s="36"/>
      <c r="O57" s="37"/>
    </row>
    <row r="58" spans="3:15" x14ac:dyDescent="0.25">
      <c r="C58" s="299" t="s">
        <v>445</v>
      </c>
      <c r="D58" s="301" t="s">
        <v>446</v>
      </c>
      <c r="E58" s="25" t="s">
        <v>447</v>
      </c>
      <c r="F58" s="26" t="s">
        <v>471</v>
      </c>
      <c r="G58" s="27">
        <v>945</v>
      </c>
      <c r="H58" s="28">
        <v>1</v>
      </c>
      <c r="I58" s="29">
        <v>30</v>
      </c>
      <c r="J58" s="29">
        <v>49</v>
      </c>
      <c r="K58" s="29">
        <v>685</v>
      </c>
      <c r="L58" s="29">
        <v>96</v>
      </c>
      <c r="M58" s="29">
        <v>14</v>
      </c>
      <c r="N58" s="29">
        <v>66</v>
      </c>
      <c r="O58" s="30">
        <v>4</v>
      </c>
    </row>
    <row r="59" spans="3:15" x14ac:dyDescent="0.25">
      <c r="C59" s="303"/>
      <c r="D59" s="302"/>
      <c r="E59" s="31"/>
      <c r="F59" s="32"/>
      <c r="G59" s="22">
        <v>100</v>
      </c>
      <c r="H59" s="33">
        <v>0.10582010582</v>
      </c>
      <c r="I59" s="23">
        <v>3.1746031746029999</v>
      </c>
      <c r="J59" s="23">
        <v>5.1851851851850004</v>
      </c>
      <c r="K59" s="23">
        <v>72.486772486771997</v>
      </c>
      <c r="L59" s="23">
        <v>10.15873015873</v>
      </c>
      <c r="M59" s="23">
        <v>1.481481481481</v>
      </c>
      <c r="N59" s="23">
        <v>6.9841269841270002</v>
      </c>
      <c r="O59" s="24">
        <v>0.42328042327999998</v>
      </c>
    </row>
    <row r="60" spans="3:15" x14ac:dyDescent="0.25">
      <c r="C60" s="303"/>
      <c r="D60" s="302"/>
      <c r="E60" s="31"/>
      <c r="F60" s="32"/>
      <c r="G60" s="34"/>
      <c r="H60" s="35"/>
      <c r="I60" s="36"/>
      <c r="J60" s="36"/>
      <c r="K60" s="36"/>
      <c r="L60" s="36"/>
      <c r="M60" s="36"/>
      <c r="N60" s="36"/>
      <c r="O60" s="37"/>
    </row>
    <row r="61" spans="3:15" x14ac:dyDescent="0.25">
      <c r="C61" s="303"/>
      <c r="D61" s="302"/>
      <c r="E61" s="38" t="s">
        <v>450</v>
      </c>
      <c r="F61" s="39" t="s">
        <v>472</v>
      </c>
      <c r="G61" s="40">
        <v>945</v>
      </c>
      <c r="H61" s="41">
        <v>1</v>
      </c>
      <c r="I61" s="42">
        <v>41</v>
      </c>
      <c r="J61" s="42">
        <v>70</v>
      </c>
      <c r="K61" s="42">
        <v>668</v>
      </c>
      <c r="L61" s="42">
        <v>78</v>
      </c>
      <c r="M61" s="42">
        <v>13</v>
      </c>
      <c r="N61" s="42">
        <v>67</v>
      </c>
      <c r="O61" s="43">
        <v>7</v>
      </c>
    </row>
    <row r="62" spans="3:15" x14ac:dyDescent="0.25">
      <c r="C62" s="303"/>
      <c r="D62" s="302"/>
      <c r="E62" s="31"/>
      <c r="F62" s="32"/>
      <c r="G62" s="22">
        <v>100</v>
      </c>
      <c r="H62" s="33">
        <v>0.10582010582</v>
      </c>
      <c r="I62" s="23">
        <v>4.3386243386240002</v>
      </c>
      <c r="J62" s="23">
        <v>7.4074074074069998</v>
      </c>
      <c r="K62" s="23">
        <v>70.687830687830996</v>
      </c>
      <c r="L62" s="23">
        <v>8.2539682539680008</v>
      </c>
      <c r="M62" s="23">
        <v>1.3756613756610001</v>
      </c>
      <c r="N62" s="23">
        <v>7.0899470899469996</v>
      </c>
      <c r="O62" s="24">
        <v>0.74074074074100005</v>
      </c>
    </row>
    <row r="63" spans="3:15" x14ac:dyDescent="0.25">
      <c r="C63" s="303"/>
      <c r="D63" s="302"/>
      <c r="E63" s="31"/>
      <c r="F63" s="32"/>
      <c r="G63" s="34"/>
      <c r="H63" s="35"/>
      <c r="I63" s="36"/>
      <c r="J63" s="36" t="s">
        <v>505</v>
      </c>
      <c r="K63" s="36"/>
      <c r="L63" s="36"/>
      <c r="M63" s="36"/>
      <c r="N63" s="36"/>
      <c r="O63" s="37"/>
    </row>
    <row r="64" spans="3:15" x14ac:dyDescent="0.25">
      <c r="C64" s="303"/>
      <c r="D64" s="302"/>
      <c r="E64" s="38" t="s">
        <v>452</v>
      </c>
      <c r="F64" s="39" t="s">
        <v>473</v>
      </c>
      <c r="G64" s="40">
        <v>477</v>
      </c>
      <c r="H64" s="41">
        <v>0</v>
      </c>
      <c r="I64" s="42">
        <v>20</v>
      </c>
      <c r="J64" s="42">
        <v>25</v>
      </c>
      <c r="K64" s="42">
        <v>339</v>
      </c>
      <c r="L64" s="42">
        <v>44</v>
      </c>
      <c r="M64" s="42">
        <v>4</v>
      </c>
      <c r="N64" s="42">
        <v>44</v>
      </c>
      <c r="O64" s="43">
        <v>1</v>
      </c>
    </row>
    <row r="65" spans="3:15" x14ac:dyDescent="0.25">
      <c r="C65" s="303"/>
      <c r="D65" s="302"/>
      <c r="E65" s="31"/>
      <c r="F65" s="32"/>
      <c r="G65" s="22">
        <v>100</v>
      </c>
      <c r="H65" s="46">
        <v>0</v>
      </c>
      <c r="I65" s="23">
        <v>4.1928721174000003</v>
      </c>
      <c r="J65" s="23">
        <v>5.2410901467509996</v>
      </c>
      <c r="K65" s="23">
        <v>71.069182389936998</v>
      </c>
      <c r="L65" s="23">
        <v>9.2243186582809997</v>
      </c>
      <c r="M65" s="23">
        <v>0.83857442348</v>
      </c>
      <c r="N65" s="23">
        <v>9.2243186582809997</v>
      </c>
      <c r="O65" s="24">
        <v>0.20964360587</v>
      </c>
    </row>
    <row r="66" spans="3:15" x14ac:dyDescent="0.25">
      <c r="C66" s="304"/>
      <c r="D66" s="305"/>
      <c r="E66" s="20"/>
      <c r="F66" s="21"/>
      <c r="G66" s="12"/>
      <c r="H66" s="47"/>
      <c r="I66" s="48"/>
      <c r="J66" s="48"/>
      <c r="K66" s="48"/>
      <c r="L66" s="48"/>
      <c r="M66" s="48"/>
      <c r="N66" s="48"/>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61" display="[129]" xr:uid="{00000000-0004-0000-8200-000000000000}"/>
  </hyperlinks>
  <pageMargins left="0.7" right="0.7" top="0.75" bottom="0.75" header="0.3" footer="0.3"/>
  <pageSetup paperSize="9" scale="63" pageOrder="overThenDown" orientation="landscape"/>
  <headerFooter>
    <oddFooter>&amp;CNP(75)</oddFooter>
  </headerFooter>
  <rowBreaks count="1" manualBreakCount="1">
    <brk id="67" max="16383" man="1"/>
  </rowBreak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B2:K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1" width="8.59765625" style="7" customWidth="1"/>
    <col min="12" max="16384" width="8.8984375" style="7"/>
  </cols>
  <sheetData>
    <row r="2" spans="2:11" x14ac:dyDescent="0.25">
      <c r="B2" s="50" t="s">
        <v>538</v>
      </c>
    </row>
    <row r="3" spans="2:11" x14ac:dyDescent="0.25">
      <c r="B3" s="50" t="s">
        <v>1115</v>
      </c>
    </row>
    <row r="4" spans="2:11" ht="18" x14ac:dyDescent="0.45">
      <c r="B4" s="51" t="s">
        <v>361</v>
      </c>
      <c r="C4" s="7" t="s">
        <v>973</v>
      </c>
    </row>
    <row r="5" spans="2:11" x14ac:dyDescent="0.25">
      <c r="B5" s="6"/>
      <c r="C5" s="7" t="s">
        <v>974</v>
      </c>
    </row>
    <row r="6" spans="2:11" x14ac:dyDescent="0.25">
      <c r="B6" s="6"/>
    </row>
    <row r="7" spans="2:11" x14ac:dyDescent="0.25">
      <c r="B7" s="6"/>
    </row>
    <row r="11" spans="2:11" ht="37.799999999999997" x14ac:dyDescent="0.25">
      <c r="C11" s="306"/>
      <c r="D11" s="307"/>
      <c r="E11" s="307"/>
      <c r="F11" s="307"/>
      <c r="G11" s="8" t="s">
        <v>440</v>
      </c>
      <c r="H11" s="9" t="s">
        <v>627</v>
      </c>
      <c r="I11" s="10" t="s">
        <v>630</v>
      </c>
      <c r="J11" s="10" t="s">
        <v>972</v>
      </c>
      <c r="K11" s="11" t="s">
        <v>481</v>
      </c>
    </row>
    <row r="12" spans="2:11" x14ac:dyDescent="0.25">
      <c r="C12" s="308"/>
      <c r="D12" s="309"/>
      <c r="E12" s="309"/>
      <c r="F12" s="309"/>
      <c r="G12" s="12"/>
      <c r="H12" s="13"/>
      <c r="I12" s="14"/>
      <c r="J12" s="14"/>
      <c r="K12" s="15"/>
    </row>
    <row r="13" spans="2:11" x14ac:dyDescent="0.25">
      <c r="C13" s="310" t="s">
        <v>440</v>
      </c>
      <c r="D13" s="301" t="s">
        <v>446</v>
      </c>
      <c r="E13" s="25" t="s">
        <v>447</v>
      </c>
      <c r="F13" s="26" t="s">
        <v>448</v>
      </c>
      <c r="G13" s="27">
        <v>3265</v>
      </c>
      <c r="H13" s="28">
        <v>1910</v>
      </c>
      <c r="I13" s="29">
        <v>53</v>
      </c>
      <c r="J13" s="29">
        <v>1299</v>
      </c>
      <c r="K13" s="30">
        <v>3</v>
      </c>
    </row>
    <row r="14" spans="2:11" x14ac:dyDescent="0.25">
      <c r="C14" s="300"/>
      <c r="D14" s="302"/>
      <c r="E14" s="31"/>
      <c r="F14" s="32"/>
      <c r="G14" s="22">
        <v>100</v>
      </c>
      <c r="H14" s="33">
        <v>58.499234303215999</v>
      </c>
      <c r="I14" s="23">
        <v>1.6232771822359999</v>
      </c>
      <c r="J14" s="23">
        <v>39.785604900458999</v>
      </c>
      <c r="K14" s="24">
        <v>9.1883614089000004E-2</v>
      </c>
    </row>
    <row r="15" spans="2:11" x14ac:dyDescent="0.25">
      <c r="C15" s="300"/>
      <c r="D15" s="302"/>
      <c r="E15" s="31"/>
      <c r="F15" s="32"/>
      <c r="G15" s="34"/>
      <c r="H15" s="35" t="s">
        <v>449</v>
      </c>
      <c r="I15" s="36"/>
      <c r="J15" s="36" t="s">
        <v>483</v>
      </c>
      <c r="K15" s="37"/>
    </row>
    <row r="16" spans="2:11" x14ac:dyDescent="0.25">
      <c r="C16" s="300"/>
      <c r="D16" s="302"/>
      <c r="E16" s="38" t="s">
        <v>450</v>
      </c>
      <c r="F16" s="39" t="s">
        <v>451</v>
      </c>
      <c r="G16" s="40">
        <v>3247</v>
      </c>
      <c r="H16" s="41">
        <v>1951</v>
      </c>
      <c r="I16" s="42">
        <v>88</v>
      </c>
      <c r="J16" s="42">
        <v>1198</v>
      </c>
      <c r="K16" s="43">
        <v>10</v>
      </c>
    </row>
    <row r="17" spans="3:11" x14ac:dyDescent="0.25">
      <c r="C17" s="300"/>
      <c r="D17" s="302"/>
      <c r="E17" s="31"/>
      <c r="F17" s="32"/>
      <c r="G17" s="22">
        <v>100</v>
      </c>
      <c r="H17" s="33">
        <v>60.086233446257999</v>
      </c>
      <c r="I17" s="23">
        <v>2.7101940252540002</v>
      </c>
      <c r="J17" s="23">
        <v>36.895595934709</v>
      </c>
      <c r="K17" s="24">
        <v>0.307976593779</v>
      </c>
    </row>
    <row r="18" spans="3:11" x14ac:dyDescent="0.25">
      <c r="C18" s="300"/>
      <c r="D18" s="302"/>
      <c r="E18" s="31"/>
      <c r="F18" s="32"/>
      <c r="G18" s="34"/>
      <c r="H18" s="35" t="s">
        <v>449</v>
      </c>
      <c r="I18" s="36" t="s">
        <v>482</v>
      </c>
      <c r="J18" s="36"/>
      <c r="K18" s="37"/>
    </row>
    <row r="19" spans="3:11" x14ac:dyDescent="0.25">
      <c r="C19" s="300"/>
      <c r="D19" s="302"/>
      <c r="E19" s="38" t="s">
        <v>452</v>
      </c>
      <c r="F19" s="39" t="s">
        <v>453</v>
      </c>
      <c r="G19" s="40">
        <v>2122</v>
      </c>
      <c r="H19" s="41">
        <v>1183</v>
      </c>
      <c r="I19" s="42">
        <v>54</v>
      </c>
      <c r="J19" s="42">
        <v>863</v>
      </c>
      <c r="K19" s="43">
        <v>22</v>
      </c>
    </row>
    <row r="20" spans="3:11" x14ac:dyDescent="0.25">
      <c r="C20" s="300"/>
      <c r="D20" s="302"/>
      <c r="E20" s="31"/>
      <c r="F20" s="32"/>
      <c r="G20" s="22">
        <v>100</v>
      </c>
      <c r="H20" s="33">
        <v>55.749293119698002</v>
      </c>
      <c r="I20" s="23">
        <v>2.5447690857679999</v>
      </c>
      <c r="J20" s="23">
        <v>40.66918001885</v>
      </c>
      <c r="K20" s="24">
        <v>1.036757775683</v>
      </c>
    </row>
    <row r="21" spans="3:11" x14ac:dyDescent="0.25">
      <c r="C21" s="300"/>
      <c r="D21" s="302"/>
      <c r="E21" s="31"/>
      <c r="F21" s="32"/>
      <c r="G21" s="34"/>
      <c r="H21" s="35"/>
      <c r="I21" s="36" t="s">
        <v>482</v>
      </c>
      <c r="J21" s="36" t="s">
        <v>483</v>
      </c>
      <c r="K21" s="37" t="s">
        <v>454</v>
      </c>
    </row>
    <row r="22" spans="3:11" x14ac:dyDescent="0.25">
      <c r="C22" s="299" t="s">
        <v>455</v>
      </c>
      <c r="D22" s="301" t="s">
        <v>446</v>
      </c>
      <c r="E22" s="25" t="s">
        <v>447</v>
      </c>
      <c r="F22" s="26" t="s">
        <v>456</v>
      </c>
      <c r="G22" s="85"/>
      <c r="H22" s="85"/>
      <c r="I22" s="59"/>
      <c r="J22" s="59"/>
      <c r="K22" s="64"/>
    </row>
    <row r="23" spans="3:11" x14ac:dyDescent="0.25">
      <c r="C23" s="300"/>
      <c r="D23" s="302"/>
      <c r="E23" s="31"/>
      <c r="F23" s="32"/>
      <c r="G23" s="86"/>
      <c r="H23" s="86"/>
      <c r="I23" s="60"/>
      <c r="J23" s="60"/>
      <c r="K23" s="65"/>
    </row>
    <row r="24" spans="3:11" x14ac:dyDescent="0.25">
      <c r="C24" s="300"/>
      <c r="D24" s="302"/>
      <c r="E24" s="31"/>
      <c r="F24" s="32"/>
      <c r="G24" s="111"/>
      <c r="H24" s="87"/>
      <c r="I24" s="68"/>
      <c r="J24" s="68"/>
      <c r="K24" s="71"/>
    </row>
    <row r="25" spans="3:11" x14ac:dyDescent="0.25">
      <c r="C25" s="300"/>
      <c r="D25" s="302"/>
      <c r="E25" s="38" t="s">
        <v>450</v>
      </c>
      <c r="F25" s="39" t="s">
        <v>457</v>
      </c>
      <c r="G25" s="88"/>
      <c r="H25" s="88"/>
      <c r="I25" s="70"/>
      <c r="J25" s="70"/>
      <c r="K25" s="72"/>
    </row>
    <row r="26" spans="3:11" x14ac:dyDescent="0.25">
      <c r="C26" s="300"/>
      <c r="D26" s="302"/>
      <c r="E26" s="31"/>
      <c r="F26" s="32"/>
      <c r="G26" s="86"/>
      <c r="H26" s="86"/>
      <c r="I26" s="60"/>
      <c r="J26" s="60"/>
      <c r="K26" s="65"/>
    </row>
    <row r="27" spans="3:11" x14ac:dyDescent="0.25">
      <c r="C27" s="300"/>
      <c r="D27" s="302"/>
      <c r="E27" s="31"/>
      <c r="F27" s="32"/>
      <c r="G27" s="111"/>
      <c r="H27" s="87"/>
      <c r="I27" s="68"/>
      <c r="J27" s="68"/>
      <c r="K27" s="71"/>
    </row>
    <row r="28" spans="3:11" x14ac:dyDescent="0.25">
      <c r="C28" s="300"/>
      <c r="D28" s="302"/>
      <c r="E28" s="38" t="s">
        <v>452</v>
      </c>
      <c r="F28" s="39" t="s">
        <v>458</v>
      </c>
      <c r="G28" s="88"/>
      <c r="H28" s="88"/>
      <c r="I28" s="70"/>
      <c r="J28" s="70"/>
      <c r="K28" s="72"/>
    </row>
    <row r="29" spans="3:11" x14ac:dyDescent="0.25">
      <c r="C29" s="300"/>
      <c r="D29" s="302"/>
      <c r="E29" s="31"/>
      <c r="F29" s="32"/>
      <c r="G29" s="86"/>
      <c r="H29" s="86"/>
      <c r="I29" s="60"/>
      <c r="J29" s="60"/>
      <c r="K29" s="65"/>
    </row>
    <row r="30" spans="3:11" x14ac:dyDescent="0.25">
      <c r="C30" s="300"/>
      <c r="D30" s="302"/>
      <c r="E30" s="31"/>
      <c r="F30" s="32"/>
      <c r="G30" s="112"/>
      <c r="H30" s="90"/>
      <c r="I30" s="74"/>
      <c r="J30" s="74"/>
      <c r="K30" s="75"/>
    </row>
    <row r="31" spans="3:11" x14ac:dyDescent="0.25">
      <c r="C31" s="299" t="s">
        <v>459</v>
      </c>
      <c r="D31" s="301" t="s">
        <v>446</v>
      </c>
      <c r="E31" s="25" t="s">
        <v>447</v>
      </c>
      <c r="F31" s="26" t="s">
        <v>460</v>
      </c>
      <c r="G31" s="17">
        <v>823</v>
      </c>
      <c r="H31" s="67">
        <v>338</v>
      </c>
      <c r="I31" s="18">
        <v>9</v>
      </c>
      <c r="J31" s="18">
        <v>476</v>
      </c>
      <c r="K31" s="19">
        <v>0</v>
      </c>
    </row>
    <row r="32" spans="3:11" x14ac:dyDescent="0.25">
      <c r="C32" s="300"/>
      <c r="D32" s="302"/>
      <c r="E32" s="31"/>
      <c r="F32" s="32"/>
      <c r="G32" s="22">
        <v>100</v>
      </c>
      <c r="H32" s="33">
        <v>41.069258809235002</v>
      </c>
      <c r="I32" s="23">
        <v>1.093560145808</v>
      </c>
      <c r="J32" s="23">
        <v>57.837181044956999</v>
      </c>
      <c r="K32" s="45">
        <v>0</v>
      </c>
    </row>
    <row r="33" spans="3:11" x14ac:dyDescent="0.25">
      <c r="C33" s="300"/>
      <c r="D33" s="302"/>
      <c r="E33" s="31"/>
      <c r="F33" s="32"/>
      <c r="G33" s="34"/>
      <c r="H33" s="35"/>
      <c r="I33" s="36"/>
      <c r="J33" s="36"/>
      <c r="K33" s="37"/>
    </row>
    <row r="34" spans="3:11" x14ac:dyDescent="0.25">
      <c r="C34" s="300"/>
      <c r="D34" s="302"/>
      <c r="E34" s="38" t="s">
        <v>450</v>
      </c>
      <c r="F34" s="39" t="s">
        <v>461</v>
      </c>
      <c r="G34" s="40">
        <v>843</v>
      </c>
      <c r="H34" s="41">
        <v>354</v>
      </c>
      <c r="I34" s="42">
        <v>23</v>
      </c>
      <c r="J34" s="42">
        <v>461</v>
      </c>
      <c r="K34" s="43">
        <v>5</v>
      </c>
    </row>
    <row r="35" spans="3:11" x14ac:dyDescent="0.25">
      <c r="C35" s="300"/>
      <c r="D35" s="302"/>
      <c r="E35" s="31"/>
      <c r="F35" s="32"/>
      <c r="G35" s="22">
        <v>100</v>
      </c>
      <c r="H35" s="33">
        <v>41.992882562277998</v>
      </c>
      <c r="I35" s="23">
        <v>2.7283511269280001</v>
      </c>
      <c r="J35" s="23">
        <v>54.685646500593002</v>
      </c>
      <c r="K35" s="24">
        <v>0.593119810202</v>
      </c>
    </row>
    <row r="36" spans="3:11" x14ac:dyDescent="0.25">
      <c r="C36" s="300"/>
      <c r="D36" s="302"/>
      <c r="E36" s="31"/>
      <c r="F36" s="32"/>
      <c r="G36" s="34"/>
      <c r="H36" s="35"/>
      <c r="I36" s="36" t="s">
        <v>517</v>
      </c>
      <c r="J36" s="36"/>
      <c r="K36" s="37" t="s">
        <v>517</v>
      </c>
    </row>
    <row r="37" spans="3:11" x14ac:dyDescent="0.25">
      <c r="C37" s="300"/>
      <c r="D37" s="302"/>
      <c r="E37" s="38" t="s">
        <v>452</v>
      </c>
      <c r="F37" s="39" t="s">
        <v>462</v>
      </c>
      <c r="G37" s="40">
        <v>555</v>
      </c>
      <c r="H37" s="41">
        <v>214</v>
      </c>
      <c r="I37" s="42">
        <v>12</v>
      </c>
      <c r="J37" s="42">
        <v>322</v>
      </c>
      <c r="K37" s="43">
        <v>7</v>
      </c>
    </row>
    <row r="38" spans="3:11" x14ac:dyDescent="0.25">
      <c r="C38" s="300"/>
      <c r="D38" s="302"/>
      <c r="E38" s="31"/>
      <c r="F38" s="32"/>
      <c r="G38" s="22">
        <v>100</v>
      </c>
      <c r="H38" s="33">
        <v>38.558558558559</v>
      </c>
      <c r="I38" s="23">
        <v>2.1621621621620002</v>
      </c>
      <c r="J38" s="23">
        <v>58.018018018017997</v>
      </c>
      <c r="K38" s="24">
        <v>1.2612612612609999</v>
      </c>
    </row>
    <row r="39" spans="3:11" x14ac:dyDescent="0.25">
      <c r="C39" s="300"/>
      <c r="D39" s="302"/>
      <c r="E39" s="31"/>
      <c r="F39" s="32"/>
      <c r="G39" s="34"/>
      <c r="H39" s="35"/>
      <c r="I39" s="36"/>
      <c r="J39" s="36"/>
      <c r="K39" s="37" t="s">
        <v>517</v>
      </c>
    </row>
    <row r="40" spans="3:11" x14ac:dyDescent="0.25">
      <c r="C40" s="299" t="s">
        <v>463</v>
      </c>
      <c r="D40" s="301" t="s">
        <v>446</v>
      </c>
      <c r="E40" s="25" t="s">
        <v>447</v>
      </c>
      <c r="F40" s="26" t="s">
        <v>464</v>
      </c>
      <c r="G40" s="27">
        <v>810</v>
      </c>
      <c r="H40" s="28">
        <v>395</v>
      </c>
      <c r="I40" s="29">
        <v>17</v>
      </c>
      <c r="J40" s="29">
        <v>398</v>
      </c>
      <c r="K40" s="30">
        <v>0</v>
      </c>
    </row>
    <row r="41" spans="3:11" x14ac:dyDescent="0.25">
      <c r="C41" s="300"/>
      <c r="D41" s="302"/>
      <c r="E41" s="31"/>
      <c r="F41" s="32"/>
      <c r="G41" s="22">
        <v>100</v>
      </c>
      <c r="H41" s="33">
        <v>48.765432098764997</v>
      </c>
      <c r="I41" s="23">
        <v>2.0987654320989999</v>
      </c>
      <c r="J41" s="23">
        <v>49.135802469136003</v>
      </c>
      <c r="K41" s="45">
        <v>0</v>
      </c>
    </row>
    <row r="42" spans="3:11" x14ac:dyDescent="0.25">
      <c r="C42" s="300"/>
      <c r="D42" s="302"/>
      <c r="E42" s="31"/>
      <c r="F42" s="32"/>
      <c r="G42" s="34"/>
      <c r="H42" s="35"/>
      <c r="I42" s="36"/>
      <c r="J42" s="36" t="s">
        <v>500</v>
      </c>
      <c r="K42" s="37"/>
    </row>
    <row r="43" spans="3:11" x14ac:dyDescent="0.25">
      <c r="C43" s="300"/>
      <c r="D43" s="302"/>
      <c r="E43" s="38" t="s">
        <v>450</v>
      </c>
      <c r="F43" s="39" t="s">
        <v>465</v>
      </c>
      <c r="G43" s="40">
        <v>778</v>
      </c>
      <c r="H43" s="41">
        <v>415</v>
      </c>
      <c r="I43" s="42">
        <v>25</v>
      </c>
      <c r="J43" s="42">
        <v>337</v>
      </c>
      <c r="K43" s="43">
        <v>1</v>
      </c>
    </row>
    <row r="44" spans="3:11" x14ac:dyDescent="0.25">
      <c r="C44" s="300"/>
      <c r="D44" s="302"/>
      <c r="E44" s="31"/>
      <c r="F44" s="32"/>
      <c r="G44" s="22">
        <v>100</v>
      </c>
      <c r="H44" s="33">
        <v>53.341902313624999</v>
      </c>
      <c r="I44" s="23">
        <v>3.213367609254</v>
      </c>
      <c r="J44" s="23">
        <v>43.316195372750997</v>
      </c>
      <c r="K44" s="24">
        <v>0.12853470437</v>
      </c>
    </row>
    <row r="45" spans="3:11" x14ac:dyDescent="0.25">
      <c r="C45" s="300"/>
      <c r="D45" s="302"/>
      <c r="E45" s="31"/>
      <c r="F45" s="32"/>
      <c r="G45" s="34"/>
      <c r="H45" s="35" t="s">
        <v>536</v>
      </c>
      <c r="I45" s="36"/>
      <c r="J45" s="36"/>
      <c r="K45" s="37"/>
    </row>
    <row r="46" spans="3:11" x14ac:dyDescent="0.25">
      <c r="C46" s="300"/>
      <c r="D46" s="302"/>
      <c r="E46" s="38" t="s">
        <v>452</v>
      </c>
      <c r="F46" s="39" t="s">
        <v>466</v>
      </c>
      <c r="G46" s="40">
        <v>594</v>
      </c>
      <c r="H46" s="41">
        <v>276</v>
      </c>
      <c r="I46" s="42">
        <v>19</v>
      </c>
      <c r="J46" s="42">
        <v>290</v>
      </c>
      <c r="K46" s="43">
        <v>9</v>
      </c>
    </row>
    <row r="47" spans="3:11" x14ac:dyDescent="0.25">
      <c r="C47" s="300"/>
      <c r="D47" s="302"/>
      <c r="E47" s="31"/>
      <c r="F47" s="32"/>
      <c r="G47" s="22">
        <v>100</v>
      </c>
      <c r="H47" s="33">
        <v>46.464646464646002</v>
      </c>
      <c r="I47" s="23">
        <v>3.198653198653</v>
      </c>
      <c r="J47" s="23">
        <v>48.821548821549001</v>
      </c>
      <c r="K47" s="24">
        <v>1.5151515151520001</v>
      </c>
    </row>
    <row r="48" spans="3:11" x14ac:dyDescent="0.25">
      <c r="C48" s="300"/>
      <c r="D48" s="302"/>
      <c r="E48" s="31"/>
      <c r="F48" s="32"/>
      <c r="G48" s="34"/>
      <c r="H48" s="35"/>
      <c r="I48" s="36"/>
      <c r="J48" s="36" t="s">
        <v>500</v>
      </c>
      <c r="K48" s="37" t="s">
        <v>502</v>
      </c>
    </row>
    <row r="49" spans="3:11" x14ac:dyDescent="0.25">
      <c r="C49" s="299" t="s">
        <v>467</v>
      </c>
      <c r="D49" s="301" t="s">
        <v>446</v>
      </c>
      <c r="E49" s="25" t="s">
        <v>447</v>
      </c>
      <c r="F49" s="26" t="s">
        <v>468</v>
      </c>
      <c r="G49" s="27">
        <v>757</v>
      </c>
      <c r="H49" s="28">
        <v>480</v>
      </c>
      <c r="I49" s="29">
        <v>16</v>
      </c>
      <c r="J49" s="29">
        <v>260</v>
      </c>
      <c r="K49" s="30">
        <v>1</v>
      </c>
    </row>
    <row r="50" spans="3:11" x14ac:dyDescent="0.25">
      <c r="C50" s="300"/>
      <c r="D50" s="302"/>
      <c r="E50" s="31"/>
      <c r="F50" s="32"/>
      <c r="G50" s="22">
        <v>100</v>
      </c>
      <c r="H50" s="33">
        <v>63.408190224571001</v>
      </c>
      <c r="I50" s="23">
        <v>2.113606340819</v>
      </c>
      <c r="J50" s="23">
        <v>34.346103038309003</v>
      </c>
      <c r="K50" s="24">
        <v>0.13210039630100001</v>
      </c>
    </row>
    <row r="51" spans="3:11" x14ac:dyDescent="0.25">
      <c r="C51" s="300"/>
      <c r="D51" s="302"/>
      <c r="E51" s="31"/>
      <c r="F51" s="32"/>
      <c r="G51" s="34"/>
      <c r="H51" s="35"/>
      <c r="I51" s="36"/>
      <c r="J51" s="36"/>
      <c r="K51" s="37"/>
    </row>
    <row r="52" spans="3:11" x14ac:dyDescent="0.25">
      <c r="C52" s="300"/>
      <c r="D52" s="302"/>
      <c r="E52" s="38" t="s">
        <v>450</v>
      </c>
      <c r="F52" s="39" t="s">
        <v>469</v>
      </c>
      <c r="G52" s="40">
        <v>755</v>
      </c>
      <c r="H52" s="41">
        <v>481</v>
      </c>
      <c r="I52" s="42">
        <v>15</v>
      </c>
      <c r="J52" s="42">
        <v>258</v>
      </c>
      <c r="K52" s="43">
        <v>1</v>
      </c>
    </row>
    <row r="53" spans="3:11" x14ac:dyDescent="0.25">
      <c r="C53" s="300"/>
      <c r="D53" s="302"/>
      <c r="E53" s="31"/>
      <c r="F53" s="32"/>
      <c r="G53" s="22">
        <v>100</v>
      </c>
      <c r="H53" s="33">
        <v>63.708609271523002</v>
      </c>
      <c r="I53" s="23">
        <v>1.9867549668869999</v>
      </c>
      <c r="J53" s="23">
        <v>34.172185430463998</v>
      </c>
      <c r="K53" s="24">
        <v>0.13245033112599999</v>
      </c>
    </row>
    <row r="54" spans="3:11" x14ac:dyDescent="0.25">
      <c r="C54" s="300"/>
      <c r="D54" s="302"/>
      <c r="E54" s="31"/>
      <c r="F54" s="32"/>
      <c r="G54" s="34"/>
      <c r="H54" s="35"/>
      <c r="I54" s="36"/>
      <c r="J54" s="36"/>
      <c r="K54" s="37"/>
    </row>
    <row r="55" spans="3:11" x14ac:dyDescent="0.25">
      <c r="C55" s="300"/>
      <c r="D55" s="302"/>
      <c r="E55" s="38" t="s">
        <v>452</v>
      </c>
      <c r="F55" s="39" t="s">
        <v>470</v>
      </c>
      <c r="G55" s="40">
        <v>540</v>
      </c>
      <c r="H55" s="41">
        <v>327</v>
      </c>
      <c r="I55" s="42">
        <v>16</v>
      </c>
      <c r="J55" s="42">
        <v>193</v>
      </c>
      <c r="K55" s="43">
        <v>4</v>
      </c>
    </row>
    <row r="56" spans="3:11" x14ac:dyDescent="0.25">
      <c r="C56" s="300"/>
      <c r="D56" s="302"/>
      <c r="E56" s="31"/>
      <c r="F56" s="32"/>
      <c r="G56" s="22">
        <v>100</v>
      </c>
      <c r="H56" s="33">
        <v>60.555555555555998</v>
      </c>
      <c r="I56" s="23">
        <v>2.9629629629630001</v>
      </c>
      <c r="J56" s="23">
        <v>35.740740740741003</v>
      </c>
      <c r="K56" s="24">
        <v>0.74074074074100005</v>
      </c>
    </row>
    <row r="57" spans="3:11" x14ac:dyDescent="0.25">
      <c r="C57" s="300"/>
      <c r="D57" s="302"/>
      <c r="E57" s="31"/>
      <c r="F57" s="32"/>
      <c r="G57" s="34"/>
      <c r="H57" s="35"/>
      <c r="I57" s="36"/>
      <c r="J57" s="36"/>
      <c r="K57" s="37"/>
    </row>
    <row r="58" spans="3:11" x14ac:dyDescent="0.25">
      <c r="C58" s="299" t="s">
        <v>445</v>
      </c>
      <c r="D58" s="301" t="s">
        <v>446</v>
      </c>
      <c r="E58" s="25" t="s">
        <v>447</v>
      </c>
      <c r="F58" s="26" t="s">
        <v>471</v>
      </c>
      <c r="G58" s="27">
        <v>875</v>
      </c>
      <c r="H58" s="28">
        <v>697</v>
      </c>
      <c r="I58" s="29">
        <v>11</v>
      </c>
      <c r="J58" s="29">
        <v>165</v>
      </c>
      <c r="K58" s="30">
        <v>2</v>
      </c>
    </row>
    <row r="59" spans="3:11" x14ac:dyDescent="0.25">
      <c r="C59" s="303"/>
      <c r="D59" s="302"/>
      <c r="E59" s="31"/>
      <c r="F59" s="32"/>
      <c r="G59" s="22">
        <v>100</v>
      </c>
      <c r="H59" s="33">
        <v>79.657142857143</v>
      </c>
      <c r="I59" s="23">
        <v>1.2571428571429999</v>
      </c>
      <c r="J59" s="23">
        <v>18.857142857143</v>
      </c>
      <c r="K59" s="24">
        <v>0.22857142857099999</v>
      </c>
    </row>
    <row r="60" spans="3:11" x14ac:dyDescent="0.25">
      <c r="C60" s="303"/>
      <c r="D60" s="302"/>
      <c r="E60" s="31"/>
      <c r="F60" s="32"/>
      <c r="G60" s="34"/>
      <c r="H60" s="35"/>
      <c r="I60" s="36"/>
      <c r="J60" s="36" t="s">
        <v>484</v>
      </c>
      <c r="K60" s="37"/>
    </row>
    <row r="61" spans="3:11" x14ac:dyDescent="0.25">
      <c r="C61" s="303"/>
      <c r="D61" s="302"/>
      <c r="E61" s="38" t="s">
        <v>450</v>
      </c>
      <c r="F61" s="39" t="s">
        <v>472</v>
      </c>
      <c r="G61" s="40">
        <v>871</v>
      </c>
      <c r="H61" s="41">
        <v>701</v>
      </c>
      <c r="I61" s="42">
        <v>25</v>
      </c>
      <c r="J61" s="42">
        <v>142</v>
      </c>
      <c r="K61" s="43">
        <v>3</v>
      </c>
    </row>
    <row r="62" spans="3:11" x14ac:dyDescent="0.25">
      <c r="C62" s="303"/>
      <c r="D62" s="302"/>
      <c r="E62" s="31"/>
      <c r="F62" s="32"/>
      <c r="G62" s="22">
        <v>100</v>
      </c>
      <c r="H62" s="33">
        <v>80.482204362800999</v>
      </c>
      <c r="I62" s="23">
        <v>2.8702640642940001</v>
      </c>
      <c r="J62" s="23">
        <v>16.303099885188999</v>
      </c>
      <c r="K62" s="24">
        <v>0.34443168771499999</v>
      </c>
    </row>
    <row r="63" spans="3:11" x14ac:dyDescent="0.25">
      <c r="C63" s="303"/>
      <c r="D63" s="302"/>
      <c r="E63" s="31"/>
      <c r="F63" s="32"/>
      <c r="G63" s="34"/>
      <c r="H63" s="35"/>
      <c r="I63" s="36" t="s">
        <v>505</v>
      </c>
      <c r="J63" s="36"/>
      <c r="K63" s="37"/>
    </row>
    <row r="64" spans="3:11" x14ac:dyDescent="0.25">
      <c r="C64" s="303"/>
      <c r="D64" s="302"/>
      <c r="E64" s="38" t="s">
        <v>452</v>
      </c>
      <c r="F64" s="39" t="s">
        <v>473</v>
      </c>
      <c r="G64" s="40">
        <v>433</v>
      </c>
      <c r="H64" s="41">
        <v>366</v>
      </c>
      <c r="I64" s="42">
        <v>7</v>
      </c>
      <c r="J64" s="42">
        <v>58</v>
      </c>
      <c r="K64" s="43">
        <v>2</v>
      </c>
    </row>
    <row r="65" spans="3:11" x14ac:dyDescent="0.25">
      <c r="C65" s="303"/>
      <c r="D65" s="302"/>
      <c r="E65" s="31"/>
      <c r="F65" s="32"/>
      <c r="G65" s="22">
        <v>100</v>
      </c>
      <c r="H65" s="33">
        <v>84.526558891454997</v>
      </c>
      <c r="I65" s="23">
        <v>1.61662817552</v>
      </c>
      <c r="J65" s="23">
        <v>13.394919168591001</v>
      </c>
      <c r="K65" s="24">
        <v>0.46189376443399999</v>
      </c>
    </row>
    <row r="66" spans="3:11" x14ac:dyDescent="0.25">
      <c r="C66" s="304"/>
      <c r="D66" s="305"/>
      <c r="E66" s="20"/>
      <c r="F66" s="21"/>
      <c r="G66" s="12"/>
      <c r="H66" s="47" t="s">
        <v>505</v>
      </c>
      <c r="I66" s="48"/>
      <c r="J66" s="48"/>
      <c r="K66" s="49"/>
    </row>
    <row r="67" spans="3:11"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63" display="[130]" xr:uid="{00000000-0004-0000-8300-000000000000}"/>
  </hyperlinks>
  <pageMargins left="0.7" right="0.7" top="0.75" bottom="0.75" header="0.3" footer="0.3"/>
  <pageSetup paperSize="9" scale="63" pageOrder="overThenDown" orientation="landscape"/>
  <headerFooter>
    <oddFooter>&amp;CNP(76)</oddFooter>
  </headerFooter>
  <rowBreaks count="1" manualBreakCount="1">
    <brk id="67" max="16383"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B2:O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365</v>
      </c>
      <c r="C4" s="7" t="s">
        <v>981</v>
      </c>
    </row>
    <row r="5" spans="2:15" x14ac:dyDescent="0.25">
      <c r="B5" s="6"/>
    </row>
    <row r="6" spans="2:15" x14ac:dyDescent="0.25">
      <c r="B6" s="6"/>
    </row>
    <row r="7" spans="2:15" x14ac:dyDescent="0.25">
      <c r="B7" s="6"/>
    </row>
    <row r="11" spans="2:15" ht="63" x14ac:dyDescent="0.25">
      <c r="C11" s="306"/>
      <c r="D11" s="307"/>
      <c r="E11" s="307"/>
      <c r="F11" s="307"/>
      <c r="G11" s="8" t="s">
        <v>440</v>
      </c>
      <c r="H11" s="9" t="s">
        <v>975</v>
      </c>
      <c r="I11" s="10" t="s">
        <v>976</v>
      </c>
      <c r="J11" s="10" t="s">
        <v>977</v>
      </c>
      <c r="K11" s="10" t="s">
        <v>978</v>
      </c>
      <c r="L11" s="10" t="s">
        <v>979</v>
      </c>
      <c r="M11" s="10" t="s">
        <v>980</v>
      </c>
      <c r="N11" s="10" t="s">
        <v>492</v>
      </c>
      <c r="O11" s="11" t="s">
        <v>489</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452</v>
      </c>
      <c r="F13" s="16"/>
      <c r="G13" s="27">
        <v>3204</v>
      </c>
      <c r="H13" s="28">
        <v>1626</v>
      </c>
      <c r="I13" s="29">
        <v>990</v>
      </c>
      <c r="J13" s="29">
        <v>317</v>
      </c>
      <c r="K13" s="29">
        <v>111</v>
      </c>
      <c r="L13" s="29">
        <v>946</v>
      </c>
      <c r="M13" s="29">
        <v>690</v>
      </c>
      <c r="N13" s="29">
        <v>95</v>
      </c>
      <c r="O13" s="30">
        <v>597</v>
      </c>
    </row>
    <row r="14" spans="2:15" x14ac:dyDescent="0.25">
      <c r="C14" s="300"/>
      <c r="D14" s="302"/>
      <c r="E14" s="31"/>
      <c r="F14" s="32"/>
      <c r="G14" s="22">
        <v>100</v>
      </c>
      <c r="H14" s="33">
        <v>50.749063670411999</v>
      </c>
      <c r="I14" s="23">
        <v>30.898876404494001</v>
      </c>
      <c r="J14" s="23">
        <v>9.8938826466919991</v>
      </c>
      <c r="K14" s="23">
        <v>3.4644194756550002</v>
      </c>
      <c r="L14" s="23">
        <v>29.525593008739001</v>
      </c>
      <c r="M14" s="23">
        <v>21.535580524345001</v>
      </c>
      <c r="N14" s="23">
        <v>2.965043695381</v>
      </c>
      <c r="O14" s="24">
        <v>18.632958801497999</v>
      </c>
    </row>
    <row r="15" spans="2:15" x14ac:dyDescent="0.25">
      <c r="C15" s="299" t="s">
        <v>455</v>
      </c>
      <c r="D15" s="301" t="s">
        <v>446</v>
      </c>
      <c r="E15" s="25" t="s">
        <v>452</v>
      </c>
      <c r="F15" s="16"/>
      <c r="G15" s="27">
        <v>816</v>
      </c>
      <c r="H15" s="28">
        <v>524</v>
      </c>
      <c r="I15" s="29">
        <v>253</v>
      </c>
      <c r="J15" s="29">
        <v>139</v>
      </c>
      <c r="K15" s="29">
        <v>36</v>
      </c>
      <c r="L15" s="29">
        <v>207</v>
      </c>
      <c r="M15" s="29">
        <v>129</v>
      </c>
      <c r="N15" s="29">
        <v>9</v>
      </c>
      <c r="O15" s="30">
        <v>117</v>
      </c>
    </row>
    <row r="16" spans="2:15" x14ac:dyDescent="0.25">
      <c r="C16" s="300"/>
      <c r="D16" s="302"/>
      <c r="E16" s="31"/>
      <c r="F16" s="32"/>
      <c r="G16" s="22">
        <v>100</v>
      </c>
      <c r="H16" s="33">
        <v>64.215686274510006</v>
      </c>
      <c r="I16" s="23">
        <v>31.004901960784</v>
      </c>
      <c r="J16" s="23">
        <v>17.034313725490001</v>
      </c>
      <c r="K16" s="23">
        <v>4.4117647058819998</v>
      </c>
      <c r="L16" s="23">
        <v>25.367647058824002</v>
      </c>
      <c r="M16" s="23">
        <v>15.808823529412001</v>
      </c>
      <c r="N16" s="23">
        <v>1.102941176471</v>
      </c>
      <c r="O16" s="24">
        <v>14.338235294118</v>
      </c>
    </row>
    <row r="17" spans="3:15" x14ac:dyDescent="0.25">
      <c r="C17" s="299" t="s">
        <v>459</v>
      </c>
      <c r="D17" s="301" t="s">
        <v>446</v>
      </c>
      <c r="E17" s="25" t="s">
        <v>452</v>
      </c>
      <c r="F17" s="16"/>
      <c r="G17" s="27">
        <v>641</v>
      </c>
      <c r="H17" s="28">
        <v>310</v>
      </c>
      <c r="I17" s="29">
        <v>186</v>
      </c>
      <c r="J17" s="29">
        <v>47</v>
      </c>
      <c r="K17" s="29">
        <v>18</v>
      </c>
      <c r="L17" s="29">
        <v>157</v>
      </c>
      <c r="M17" s="29">
        <v>129</v>
      </c>
      <c r="N17" s="29">
        <v>28</v>
      </c>
      <c r="O17" s="30">
        <v>152</v>
      </c>
    </row>
    <row r="18" spans="3:15" x14ac:dyDescent="0.25">
      <c r="C18" s="300"/>
      <c r="D18" s="302"/>
      <c r="E18" s="31"/>
      <c r="F18" s="32"/>
      <c r="G18" s="22">
        <v>100</v>
      </c>
      <c r="H18" s="33">
        <v>48.361934477379002</v>
      </c>
      <c r="I18" s="23">
        <v>29.017160686427001</v>
      </c>
      <c r="J18" s="23">
        <v>7.3322932917320003</v>
      </c>
      <c r="K18" s="23">
        <v>2.808112324493</v>
      </c>
      <c r="L18" s="23">
        <v>24.492979719189002</v>
      </c>
      <c r="M18" s="23">
        <v>20.124804992200001</v>
      </c>
      <c r="N18" s="23">
        <v>4.3681747269890003</v>
      </c>
      <c r="O18" s="24">
        <v>23.712948517941001</v>
      </c>
    </row>
    <row r="19" spans="3:15" x14ac:dyDescent="0.25">
      <c r="C19" s="299" t="s">
        <v>463</v>
      </c>
      <c r="D19" s="301" t="s">
        <v>446</v>
      </c>
      <c r="E19" s="25" t="s">
        <v>452</v>
      </c>
      <c r="F19" s="16"/>
      <c r="G19" s="27">
        <v>667</v>
      </c>
      <c r="H19" s="28">
        <v>320</v>
      </c>
      <c r="I19" s="29">
        <v>219</v>
      </c>
      <c r="J19" s="29">
        <v>56</v>
      </c>
      <c r="K19" s="29">
        <v>15</v>
      </c>
      <c r="L19" s="29">
        <v>206</v>
      </c>
      <c r="M19" s="29">
        <v>148</v>
      </c>
      <c r="N19" s="29">
        <v>22</v>
      </c>
      <c r="O19" s="30">
        <v>128</v>
      </c>
    </row>
    <row r="20" spans="3:15" x14ac:dyDescent="0.25">
      <c r="C20" s="300"/>
      <c r="D20" s="302"/>
      <c r="E20" s="31"/>
      <c r="F20" s="32"/>
      <c r="G20" s="22">
        <v>100</v>
      </c>
      <c r="H20" s="33">
        <v>47.976011994003002</v>
      </c>
      <c r="I20" s="23">
        <v>32.833583208396</v>
      </c>
      <c r="J20" s="23">
        <v>8.395802098951</v>
      </c>
      <c r="K20" s="23">
        <v>2.2488755622190002</v>
      </c>
      <c r="L20" s="23">
        <v>30.884557721139</v>
      </c>
      <c r="M20" s="23">
        <v>22.188905547226</v>
      </c>
      <c r="N20" s="23">
        <v>3.2983508245880002</v>
      </c>
      <c r="O20" s="24">
        <v>19.190404797601001</v>
      </c>
    </row>
    <row r="21" spans="3:15" x14ac:dyDescent="0.25">
      <c r="C21" s="299" t="s">
        <v>467</v>
      </c>
      <c r="D21" s="301" t="s">
        <v>446</v>
      </c>
      <c r="E21" s="25" t="s">
        <v>452</v>
      </c>
      <c r="F21" s="16"/>
      <c r="G21" s="27">
        <v>603</v>
      </c>
      <c r="H21" s="28">
        <v>260</v>
      </c>
      <c r="I21" s="29">
        <v>199</v>
      </c>
      <c r="J21" s="29">
        <v>47</v>
      </c>
      <c r="K21" s="29">
        <v>27</v>
      </c>
      <c r="L21" s="29">
        <v>220</v>
      </c>
      <c r="M21" s="29">
        <v>178</v>
      </c>
      <c r="N21" s="29">
        <v>21</v>
      </c>
      <c r="O21" s="30">
        <v>112</v>
      </c>
    </row>
    <row r="22" spans="3:15" x14ac:dyDescent="0.25">
      <c r="C22" s="300"/>
      <c r="D22" s="302"/>
      <c r="E22" s="31"/>
      <c r="F22" s="32"/>
      <c r="G22" s="22">
        <v>100</v>
      </c>
      <c r="H22" s="33">
        <v>43.117744610282003</v>
      </c>
      <c r="I22" s="23">
        <v>33.001658374793003</v>
      </c>
      <c r="J22" s="23">
        <v>7.7943615257049998</v>
      </c>
      <c r="K22" s="23">
        <v>4.477611940299</v>
      </c>
      <c r="L22" s="23">
        <v>36.484245439468999</v>
      </c>
      <c r="M22" s="23">
        <v>29.519071310116001</v>
      </c>
      <c r="N22" s="23">
        <v>3.4825870646769999</v>
      </c>
      <c r="O22" s="24">
        <v>18.573797678275</v>
      </c>
    </row>
    <row r="23" spans="3:15" x14ac:dyDescent="0.25">
      <c r="C23" s="299" t="s">
        <v>445</v>
      </c>
      <c r="D23" s="301" t="s">
        <v>446</v>
      </c>
      <c r="E23" s="25" t="s">
        <v>452</v>
      </c>
      <c r="F23" s="16"/>
      <c r="G23" s="27">
        <v>477</v>
      </c>
      <c r="H23" s="28">
        <v>212</v>
      </c>
      <c r="I23" s="29">
        <v>133</v>
      </c>
      <c r="J23" s="29">
        <v>28</v>
      </c>
      <c r="K23" s="29">
        <v>15</v>
      </c>
      <c r="L23" s="29">
        <v>156</v>
      </c>
      <c r="M23" s="29">
        <v>106</v>
      </c>
      <c r="N23" s="29">
        <v>15</v>
      </c>
      <c r="O23" s="30">
        <v>88</v>
      </c>
    </row>
    <row r="24" spans="3:15" x14ac:dyDescent="0.25">
      <c r="C24" s="304"/>
      <c r="D24" s="305"/>
      <c r="E24" s="20"/>
      <c r="F24" s="21"/>
      <c r="G24" s="102">
        <v>100</v>
      </c>
      <c r="H24" s="103">
        <v>44.444444444444002</v>
      </c>
      <c r="I24" s="104">
        <v>27.882599580712998</v>
      </c>
      <c r="J24" s="104">
        <v>5.8700209643610002</v>
      </c>
      <c r="K24" s="104">
        <v>3.1446540880499998</v>
      </c>
      <c r="L24" s="104">
        <v>32.704402515722997</v>
      </c>
      <c r="M24" s="104">
        <v>22.222222222222001</v>
      </c>
      <c r="N24" s="104">
        <v>3.1446540880499998</v>
      </c>
      <c r="O24" s="105">
        <v>18.448637316561999</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65" display="[131]" xr:uid="{00000000-0004-0000-8400-000000000000}"/>
  </hyperlinks>
  <pageMargins left="0.7" right="0.7" top="0.75" bottom="0.75" header="0.3" footer="0.3"/>
  <pageSetup paperSize="9" scale="63" pageOrder="overThenDown" orientation="landscape"/>
  <headerFooter>
    <oddFooter>&amp;CNP(32)</oddFooter>
  </headerFooter>
  <rowBreaks count="1" manualBreakCount="1">
    <brk id="24" max="16383" man="1"/>
  </rowBreak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B2:P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538</v>
      </c>
    </row>
    <row r="4" spans="2:16" ht="18" x14ac:dyDescent="0.45">
      <c r="B4" s="51" t="s">
        <v>368</v>
      </c>
      <c r="C4" s="7" t="s">
        <v>988</v>
      </c>
    </row>
    <row r="5" spans="2:16" x14ac:dyDescent="0.25">
      <c r="B5" s="6"/>
      <c r="C5" s="7" t="s">
        <v>1090</v>
      </c>
    </row>
    <row r="6" spans="2:16" x14ac:dyDescent="0.25">
      <c r="B6" s="6"/>
    </row>
    <row r="7" spans="2:16" x14ac:dyDescent="0.25">
      <c r="B7" s="6"/>
    </row>
    <row r="11" spans="2:16" ht="63" x14ac:dyDescent="0.25">
      <c r="C11" s="306"/>
      <c r="D11" s="307"/>
      <c r="E11" s="307"/>
      <c r="F11" s="307"/>
      <c r="G11" s="8" t="s">
        <v>440</v>
      </c>
      <c r="H11" s="9" t="s">
        <v>975</v>
      </c>
      <c r="I11" s="10" t="s">
        <v>982</v>
      </c>
      <c r="J11" s="10" t="s">
        <v>983</v>
      </c>
      <c r="K11" s="10" t="s">
        <v>984</v>
      </c>
      <c r="L11" s="10" t="s">
        <v>985</v>
      </c>
      <c r="M11" s="10" t="s">
        <v>492</v>
      </c>
      <c r="N11" s="10" t="s">
        <v>986</v>
      </c>
      <c r="O11" s="10" t="s">
        <v>481</v>
      </c>
      <c r="P11" s="11" t="s">
        <v>987</v>
      </c>
    </row>
    <row r="12" spans="2:16" x14ac:dyDescent="0.25">
      <c r="C12" s="308"/>
      <c r="D12" s="309"/>
      <c r="E12" s="309"/>
      <c r="F12" s="309"/>
      <c r="G12" s="12"/>
      <c r="H12" s="13"/>
      <c r="I12" s="14"/>
      <c r="J12" s="14"/>
      <c r="K12" s="14"/>
      <c r="L12" s="14"/>
      <c r="M12" s="14"/>
      <c r="N12" s="14"/>
      <c r="O12" s="14"/>
      <c r="P12" s="15"/>
    </row>
    <row r="13" spans="2:16" x14ac:dyDescent="0.25">
      <c r="C13" s="310" t="s">
        <v>440</v>
      </c>
      <c r="D13" s="301" t="s">
        <v>446</v>
      </c>
      <c r="E13" s="25" t="s">
        <v>447</v>
      </c>
      <c r="F13" s="16" t="s">
        <v>545</v>
      </c>
      <c r="G13" s="27">
        <v>3640</v>
      </c>
      <c r="H13" s="28">
        <v>1780</v>
      </c>
      <c r="I13" s="29">
        <v>1029</v>
      </c>
      <c r="J13" s="29">
        <v>490</v>
      </c>
      <c r="K13" s="29">
        <v>196</v>
      </c>
      <c r="L13" s="29">
        <v>1197</v>
      </c>
      <c r="M13" s="29">
        <v>119</v>
      </c>
      <c r="N13" s="29">
        <v>616</v>
      </c>
      <c r="O13" s="29">
        <v>20</v>
      </c>
      <c r="P13" s="30">
        <v>3004</v>
      </c>
    </row>
    <row r="14" spans="2:16" x14ac:dyDescent="0.25">
      <c r="C14" s="300"/>
      <c r="D14" s="302"/>
      <c r="E14" s="31"/>
      <c r="F14" s="32"/>
      <c r="G14" s="22">
        <v>100</v>
      </c>
      <c r="H14" s="33">
        <v>48.901098901098997</v>
      </c>
      <c r="I14" s="23">
        <v>28.269230769231001</v>
      </c>
      <c r="J14" s="23">
        <v>13.461538461538</v>
      </c>
      <c r="K14" s="23">
        <v>5.3846153846150004</v>
      </c>
      <c r="L14" s="23">
        <v>32.884615384615003</v>
      </c>
      <c r="M14" s="23">
        <v>3.2692307692310001</v>
      </c>
      <c r="N14" s="23">
        <v>16.923076923077002</v>
      </c>
      <c r="O14" s="23">
        <v>0.54945054945100003</v>
      </c>
      <c r="P14" s="24">
        <v>82.527472527472995</v>
      </c>
    </row>
    <row r="15" spans="2:16" x14ac:dyDescent="0.25">
      <c r="C15" s="300"/>
      <c r="D15" s="302"/>
      <c r="E15" s="31"/>
      <c r="F15" s="32"/>
      <c r="G15" s="34"/>
      <c r="H15" s="35"/>
      <c r="I15" s="36"/>
      <c r="J15" s="36" t="s">
        <v>483</v>
      </c>
      <c r="K15" s="36"/>
      <c r="L15" s="36"/>
      <c r="M15" s="36"/>
      <c r="N15" s="36"/>
      <c r="O15" s="36"/>
      <c r="P15" s="37"/>
    </row>
    <row r="16" spans="2:16" x14ac:dyDescent="0.25">
      <c r="C16" s="300"/>
      <c r="D16" s="302"/>
      <c r="E16" s="38" t="s">
        <v>450</v>
      </c>
      <c r="F16" s="113" t="s">
        <v>546</v>
      </c>
      <c r="G16" s="40">
        <v>3651</v>
      </c>
      <c r="H16" s="41">
        <v>1724</v>
      </c>
      <c r="I16" s="42">
        <v>1035</v>
      </c>
      <c r="J16" s="42">
        <v>427</v>
      </c>
      <c r="K16" s="42">
        <v>183</v>
      </c>
      <c r="L16" s="42">
        <v>1163</v>
      </c>
      <c r="M16" s="42">
        <v>141</v>
      </c>
      <c r="N16" s="42">
        <v>650</v>
      </c>
      <c r="O16" s="42">
        <v>38</v>
      </c>
      <c r="P16" s="43">
        <v>2963</v>
      </c>
    </row>
    <row r="17" spans="3:16" x14ac:dyDescent="0.25">
      <c r="C17" s="300"/>
      <c r="D17" s="302"/>
      <c r="E17" s="31"/>
      <c r="F17" s="32"/>
      <c r="G17" s="22">
        <v>100</v>
      </c>
      <c r="H17" s="33">
        <v>47.219939742535999</v>
      </c>
      <c r="I17" s="23">
        <v>28.348397699260001</v>
      </c>
      <c r="J17" s="23">
        <v>11.695425910709</v>
      </c>
      <c r="K17" s="23">
        <v>5.0123253903040004</v>
      </c>
      <c r="L17" s="23">
        <v>31.854286496850001</v>
      </c>
      <c r="M17" s="23">
        <v>3.8619556285950001</v>
      </c>
      <c r="N17" s="23">
        <v>17.803341550260001</v>
      </c>
      <c r="O17" s="23">
        <v>1.040810736784</v>
      </c>
      <c r="P17" s="24">
        <v>81.155847712954994</v>
      </c>
    </row>
    <row r="18" spans="3:16" x14ac:dyDescent="0.25">
      <c r="C18" s="300"/>
      <c r="D18" s="302"/>
      <c r="E18" s="31"/>
      <c r="F18" s="32"/>
      <c r="G18" s="34"/>
      <c r="H18" s="35"/>
      <c r="I18" s="36"/>
      <c r="J18" s="36"/>
      <c r="K18" s="36"/>
      <c r="L18" s="36"/>
      <c r="M18" s="36"/>
      <c r="N18" s="36"/>
      <c r="O18" s="36" t="s">
        <v>482</v>
      </c>
      <c r="P18" s="37"/>
    </row>
    <row r="19" spans="3:16" x14ac:dyDescent="0.25">
      <c r="C19" s="299" t="s">
        <v>455</v>
      </c>
      <c r="D19" s="301" t="s">
        <v>446</v>
      </c>
      <c r="E19" s="25" t="s">
        <v>447</v>
      </c>
      <c r="F19" s="16" t="s">
        <v>547</v>
      </c>
      <c r="G19" s="85"/>
      <c r="H19" s="85"/>
      <c r="I19" s="59"/>
      <c r="J19" s="59"/>
      <c r="K19" s="59"/>
      <c r="L19" s="59"/>
      <c r="M19" s="59"/>
      <c r="N19" s="59"/>
      <c r="O19" s="59"/>
      <c r="P19" s="64"/>
    </row>
    <row r="20" spans="3:16" x14ac:dyDescent="0.25">
      <c r="C20" s="300"/>
      <c r="D20" s="302"/>
      <c r="E20" s="31"/>
      <c r="F20" s="32"/>
      <c r="G20" s="86"/>
      <c r="H20" s="86"/>
      <c r="I20" s="60"/>
      <c r="J20" s="60"/>
      <c r="K20" s="60"/>
      <c r="L20" s="60"/>
      <c r="M20" s="60"/>
      <c r="N20" s="60"/>
      <c r="O20" s="60"/>
      <c r="P20" s="65"/>
    </row>
    <row r="21" spans="3:16" x14ac:dyDescent="0.25">
      <c r="C21" s="300"/>
      <c r="D21" s="302"/>
      <c r="E21" s="31"/>
      <c r="F21" s="32"/>
      <c r="G21" s="111"/>
      <c r="H21" s="87"/>
      <c r="I21" s="68"/>
      <c r="J21" s="68"/>
      <c r="K21" s="68"/>
      <c r="L21" s="68"/>
      <c r="M21" s="68"/>
      <c r="N21" s="68"/>
      <c r="O21" s="68"/>
      <c r="P21" s="71"/>
    </row>
    <row r="22" spans="3:16" x14ac:dyDescent="0.25">
      <c r="C22" s="300"/>
      <c r="D22" s="302"/>
      <c r="E22" s="38" t="s">
        <v>450</v>
      </c>
      <c r="F22" s="113" t="s">
        <v>548</v>
      </c>
      <c r="G22" s="88"/>
      <c r="H22" s="88"/>
      <c r="I22" s="70"/>
      <c r="J22" s="70"/>
      <c r="K22" s="70"/>
      <c r="L22" s="70"/>
      <c r="M22" s="70"/>
      <c r="N22" s="70"/>
      <c r="O22" s="70"/>
      <c r="P22" s="72"/>
    </row>
    <row r="23" spans="3:16" x14ac:dyDescent="0.25">
      <c r="C23" s="300"/>
      <c r="D23" s="302"/>
      <c r="E23" s="31"/>
      <c r="F23" s="32"/>
      <c r="G23" s="86"/>
      <c r="H23" s="86"/>
      <c r="I23" s="60"/>
      <c r="J23" s="60"/>
      <c r="K23" s="60"/>
      <c r="L23" s="60"/>
      <c r="M23" s="60"/>
      <c r="N23" s="60"/>
      <c r="O23" s="60"/>
      <c r="P23" s="65"/>
    </row>
    <row r="24" spans="3:16" x14ac:dyDescent="0.25">
      <c r="C24" s="300"/>
      <c r="D24" s="302"/>
      <c r="E24" s="31"/>
      <c r="F24" s="32"/>
      <c r="G24" s="112"/>
      <c r="H24" s="90"/>
      <c r="I24" s="74"/>
      <c r="J24" s="74"/>
      <c r="K24" s="74"/>
      <c r="L24" s="74"/>
      <c r="M24" s="74"/>
      <c r="N24" s="74"/>
      <c r="O24" s="74"/>
      <c r="P24" s="75"/>
    </row>
    <row r="25" spans="3:16" x14ac:dyDescent="0.25">
      <c r="C25" s="299" t="s">
        <v>459</v>
      </c>
      <c r="D25" s="301" t="s">
        <v>446</v>
      </c>
      <c r="E25" s="25" t="s">
        <v>447</v>
      </c>
      <c r="F25" s="16" t="s">
        <v>549</v>
      </c>
      <c r="G25" s="17">
        <v>948</v>
      </c>
      <c r="H25" s="67">
        <v>485</v>
      </c>
      <c r="I25" s="18">
        <v>237</v>
      </c>
      <c r="J25" s="18">
        <v>156</v>
      </c>
      <c r="K25" s="18">
        <v>50</v>
      </c>
      <c r="L25" s="18">
        <v>263</v>
      </c>
      <c r="M25" s="18">
        <v>31</v>
      </c>
      <c r="N25" s="18">
        <v>170</v>
      </c>
      <c r="O25" s="18">
        <v>6</v>
      </c>
      <c r="P25" s="19">
        <v>772</v>
      </c>
    </row>
    <row r="26" spans="3:16" x14ac:dyDescent="0.25">
      <c r="C26" s="300"/>
      <c r="D26" s="302"/>
      <c r="E26" s="31"/>
      <c r="F26" s="32"/>
      <c r="G26" s="22">
        <v>100</v>
      </c>
      <c r="H26" s="33">
        <v>51.160337552743002</v>
      </c>
      <c r="I26" s="23">
        <v>25</v>
      </c>
      <c r="J26" s="23">
        <v>16.455696202532</v>
      </c>
      <c r="K26" s="23">
        <v>5.2742616033759999</v>
      </c>
      <c r="L26" s="23">
        <v>27.742616033754999</v>
      </c>
      <c r="M26" s="23">
        <v>3.270042194093</v>
      </c>
      <c r="N26" s="23">
        <v>17.932489451477</v>
      </c>
      <c r="O26" s="23">
        <v>0.63291139240500005</v>
      </c>
      <c r="P26" s="24">
        <v>81.434599156117997</v>
      </c>
    </row>
    <row r="27" spans="3:16" x14ac:dyDescent="0.25">
      <c r="C27" s="300"/>
      <c r="D27" s="302"/>
      <c r="E27" s="31"/>
      <c r="F27" s="32"/>
      <c r="G27" s="34"/>
      <c r="H27" s="35"/>
      <c r="I27" s="36"/>
      <c r="J27" s="36"/>
      <c r="K27" s="36"/>
      <c r="L27" s="36"/>
      <c r="M27" s="36"/>
      <c r="N27" s="36"/>
      <c r="O27" s="36"/>
      <c r="P27" s="37"/>
    </row>
    <row r="28" spans="3:16" x14ac:dyDescent="0.25">
      <c r="C28" s="300"/>
      <c r="D28" s="302"/>
      <c r="E28" s="38" t="s">
        <v>450</v>
      </c>
      <c r="F28" s="113" t="s">
        <v>550</v>
      </c>
      <c r="G28" s="40">
        <v>976</v>
      </c>
      <c r="H28" s="41">
        <v>513</v>
      </c>
      <c r="I28" s="42">
        <v>270</v>
      </c>
      <c r="J28" s="42">
        <v>142</v>
      </c>
      <c r="K28" s="42">
        <v>41</v>
      </c>
      <c r="L28" s="42">
        <v>272</v>
      </c>
      <c r="M28" s="42">
        <v>44</v>
      </c>
      <c r="N28" s="42">
        <v>164</v>
      </c>
      <c r="O28" s="42">
        <v>11</v>
      </c>
      <c r="P28" s="43">
        <v>801</v>
      </c>
    </row>
    <row r="29" spans="3:16" x14ac:dyDescent="0.25">
      <c r="C29" s="300"/>
      <c r="D29" s="302"/>
      <c r="E29" s="31"/>
      <c r="F29" s="32"/>
      <c r="G29" s="22">
        <v>100</v>
      </c>
      <c r="H29" s="33">
        <v>52.561475409836</v>
      </c>
      <c r="I29" s="23">
        <v>27.66393442623</v>
      </c>
      <c r="J29" s="23">
        <v>14.549180327868999</v>
      </c>
      <c r="K29" s="23">
        <v>4.2008196721309998</v>
      </c>
      <c r="L29" s="23">
        <v>27.868852459016001</v>
      </c>
      <c r="M29" s="23">
        <v>4.5081967213110001</v>
      </c>
      <c r="N29" s="23">
        <v>16.803278688525001</v>
      </c>
      <c r="O29" s="23">
        <v>1.1270491803280001</v>
      </c>
      <c r="P29" s="24">
        <v>82.069672131147996</v>
      </c>
    </row>
    <row r="30" spans="3:16" x14ac:dyDescent="0.25">
      <c r="C30" s="300"/>
      <c r="D30" s="302"/>
      <c r="E30" s="31"/>
      <c r="F30" s="32"/>
      <c r="G30" s="34"/>
      <c r="H30" s="35"/>
      <c r="I30" s="36"/>
      <c r="J30" s="36"/>
      <c r="K30" s="36"/>
      <c r="L30" s="36"/>
      <c r="M30" s="36"/>
      <c r="N30" s="36"/>
      <c r="O30" s="36"/>
      <c r="P30" s="37"/>
    </row>
    <row r="31" spans="3:16" x14ac:dyDescent="0.25">
      <c r="C31" s="299" t="s">
        <v>463</v>
      </c>
      <c r="D31" s="301" t="s">
        <v>446</v>
      </c>
      <c r="E31" s="25" t="s">
        <v>447</v>
      </c>
      <c r="F31" s="16" t="s">
        <v>551</v>
      </c>
      <c r="G31" s="27">
        <v>902</v>
      </c>
      <c r="H31" s="28">
        <v>459</v>
      </c>
      <c r="I31" s="29">
        <v>271</v>
      </c>
      <c r="J31" s="29">
        <v>144</v>
      </c>
      <c r="K31" s="29">
        <v>34</v>
      </c>
      <c r="L31" s="29">
        <v>301</v>
      </c>
      <c r="M31" s="29">
        <v>26</v>
      </c>
      <c r="N31" s="29">
        <v>139</v>
      </c>
      <c r="O31" s="29">
        <v>5</v>
      </c>
      <c r="P31" s="30">
        <v>758</v>
      </c>
    </row>
    <row r="32" spans="3:16" x14ac:dyDescent="0.25">
      <c r="C32" s="300"/>
      <c r="D32" s="302"/>
      <c r="E32" s="31"/>
      <c r="F32" s="32"/>
      <c r="G32" s="22">
        <v>100</v>
      </c>
      <c r="H32" s="33">
        <v>50.886917960089001</v>
      </c>
      <c r="I32" s="23">
        <v>30.044345898004</v>
      </c>
      <c r="J32" s="23">
        <v>15.964523281596</v>
      </c>
      <c r="K32" s="23">
        <v>3.7694013303770002</v>
      </c>
      <c r="L32" s="23">
        <v>33.370288248336998</v>
      </c>
      <c r="M32" s="23">
        <v>2.8824833702879999</v>
      </c>
      <c r="N32" s="23">
        <v>15.410199556541</v>
      </c>
      <c r="O32" s="23">
        <v>0.55432372505500005</v>
      </c>
      <c r="P32" s="24">
        <v>84.035476718403999</v>
      </c>
    </row>
    <row r="33" spans="3:16" x14ac:dyDescent="0.25">
      <c r="C33" s="300"/>
      <c r="D33" s="302"/>
      <c r="E33" s="31"/>
      <c r="F33" s="32"/>
      <c r="G33" s="34"/>
      <c r="H33" s="35"/>
      <c r="I33" s="36"/>
      <c r="J33" s="36" t="s">
        <v>609</v>
      </c>
      <c r="K33" s="36"/>
      <c r="L33" s="36" t="s">
        <v>609</v>
      </c>
      <c r="M33" s="36"/>
      <c r="N33" s="36"/>
      <c r="O33" s="36"/>
      <c r="P33" s="37"/>
    </row>
    <row r="34" spans="3:16" x14ac:dyDescent="0.25">
      <c r="C34" s="300"/>
      <c r="D34" s="302"/>
      <c r="E34" s="38" t="s">
        <v>450</v>
      </c>
      <c r="F34" s="113" t="s">
        <v>552</v>
      </c>
      <c r="G34" s="40">
        <v>891</v>
      </c>
      <c r="H34" s="41">
        <v>433</v>
      </c>
      <c r="I34" s="42">
        <v>259</v>
      </c>
      <c r="J34" s="42">
        <v>112</v>
      </c>
      <c r="K34" s="42">
        <v>30</v>
      </c>
      <c r="L34" s="42">
        <v>249</v>
      </c>
      <c r="M34" s="42">
        <v>34</v>
      </c>
      <c r="N34" s="42">
        <v>163</v>
      </c>
      <c r="O34" s="42">
        <v>8</v>
      </c>
      <c r="P34" s="43">
        <v>720</v>
      </c>
    </row>
    <row r="35" spans="3:16" x14ac:dyDescent="0.25">
      <c r="C35" s="300"/>
      <c r="D35" s="302"/>
      <c r="E35" s="31"/>
      <c r="F35" s="32"/>
      <c r="G35" s="22">
        <v>100</v>
      </c>
      <c r="H35" s="33">
        <v>48.597081930415001</v>
      </c>
      <c r="I35" s="23">
        <v>29.068462401796001</v>
      </c>
      <c r="J35" s="23">
        <v>12.570145903479</v>
      </c>
      <c r="K35" s="23">
        <v>3.367003367003</v>
      </c>
      <c r="L35" s="23">
        <v>27.946127946128001</v>
      </c>
      <c r="M35" s="23">
        <v>3.8159371492699998</v>
      </c>
      <c r="N35" s="23">
        <v>18.294051627384999</v>
      </c>
      <c r="O35" s="23">
        <v>0.89786756453399996</v>
      </c>
      <c r="P35" s="24">
        <v>80.808080808081002</v>
      </c>
    </row>
    <row r="36" spans="3:16" x14ac:dyDescent="0.25">
      <c r="C36" s="300"/>
      <c r="D36" s="302"/>
      <c r="E36" s="31"/>
      <c r="F36" s="32"/>
      <c r="G36" s="34"/>
      <c r="H36" s="35"/>
      <c r="I36" s="36"/>
      <c r="J36" s="36"/>
      <c r="K36" s="36"/>
      <c r="L36" s="36"/>
      <c r="M36" s="36"/>
      <c r="N36" s="36"/>
      <c r="O36" s="36"/>
      <c r="P36" s="37"/>
    </row>
    <row r="37" spans="3:16" x14ac:dyDescent="0.25">
      <c r="C37" s="299" t="s">
        <v>467</v>
      </c>
      <c r="D37" s="301" t="s">
        <v>446</v>
      </c>
      <c r="E37" s="25" t="s">
        <v>447</v>
      </c>
      <c r="F37" s="16" t="s">
        <v>553</v>
      </c>
      <c r="G37" s="27">
        <v>845</v>
      </c>
      <c r="H37" s="28">
        <v>398</v>
      </c>
      <c r="I37" s="29">
        <v>254</v>
      </c>
      <c r="J37" s="29">
        <v>104</v>
      </c>
      <c r="K37" s="29">
        <v>50</v>
      </c>
      <c r="L37" s="29">
        <v>322</v>
      </c>
      <c r="M37" s="29">
        <v>32</v>
      </c>
      <c r="N37" s="29">
        <v>144</v>
      </c>
      <c r="O37" s="29">
        <v>5</v>
      </c>
      <c r="P37" s="30">
        <v>696</v>
      </c>
    </row>
    <row r="38" spans="3:16" x14ac:dyDescent="0.25">
      <c r="C38" s="300"/>
      <c r="D38" s="302"/>
      <c r="E38" s="31"/>
      <c r="F38" s="32"/>
      <c r="G38" s="22">
        <v>100</v>
      </c>
      <c r="H38" s="33">
        <v>47.100591715976002</v>
      </c>
      <c r="I38" s="23">
        <v>30.059171597633</v>
      </c>
      <c r="J38" s="23">
        <v>12.307692307691999</v>
      </c>
      <c r="K38" s="23">
        <v>5.9171597633140003</v>
      </c>
      <c r="L38" s="23">
        <v>38.106508875739998</v>
      </c>
      <c r="M38" s="23">
        <v>3.7869822485209998</v>
      </c>
      <c r="N38" s="23">
        <v>17.041420118343002</v>
      </c>
      <c r="O38" s="23">
        <v>0.59171597633100004</v>
      </c>
      <c r="P38" s="24">
        <v>82.366863905325005</v>
      </c>
    </row>
    <row r="39" spans="3:16" x14ac:dyDescent="0.25">
      <c r="C39" s="300"/>
      <c r="D39" s="302"/>
      <c r="E39" s="31"/>
      <c r="F39" s="32"/>
      <c r="G39" s="34"/>
      <c r="H39" s="35"/>
      <c r="I39" s="36"/>
      <c r="J39" s="36"/>
      <c r="K39" s="36"/>
      <c r="L39" s="36"/>
      <c r="M39" s="36"/>
      <c r="N39" s="36"/>
      <c r="O39" s="36"/>
      <c r="P39" s="37"/>
    </row>
    <row r="40" spans="3:16" x14ac:dyDescent="0.25">
      <c r="C40" s="300"/>
      <c r="D40" s="302"/>
      <c r="E40" s="38" t="s">
        <v>450</v>
      </c>
      <c r="F40" s="113" t="s">
        <v>554</v>
      </c>
      <c r="G40" s="40">
        <v>839</v>
      </c>
      <c r="H40" s="41">
        <v>356</v>
      </c>
      <c r="I40" s="42">
        <v>273</v>
      </c>
      <c r="J40" s="42">
        <v>97</v>
      </c>
      <c r="K40" s="42">
        <v>41</v>
      </c>
      <c r="L40" s="42">
        <v>312</v>
      </c>
      <c r="M40" s="42">
        <v>41</v>
      </c>
      <c r="N40" s="42">
        <v>143</v>
      </c>
      <c r="O40" s="42">
        <v>9</v>
      </c>
      <c r="P40" s="43">
        <v>687</v>
      </c>
    </row>
    <row r="41" spans="3:16" x14ac:dyDescent="0.25">
      <c r="C41" s="300"/>
      <c r="D41" s="302"/>
      <c r="E41" s="31"/>
      <c r="F41" s="32"/>
      <c r="G41" s="22">
        <v>100</v>
      </c>
      <c r="H41" s="33">
        <v>42.431466030989</v>
      </c>
      <c r="I41" s="23">
        <v>32.538736591179998</v>
      </c>
      <c r="J41" s="23">
        <v>11.561382598331001</v>
      </c>
      <c r="K41" s="23">
        <v>4.8867699642430003</v>
      </c>
      <c r="L41" s="23">
        <v>37.187127532776998</v>
      </c>
      <c r="M41" s="23">
        <v>4.8867699642430003</v>
      </c>
      <c r="N41" s="23">
        <v>17.044100119189999</v>
      </c>
      <c r="O41" s="23">
        <v>1.072705601907</v>
      </c>
      <c r="P41" s="24">
        <v>81.883194278903005</v>
      </c>
    </row>
    <row r="42" spans="3:16" x14ac:dyDescent="0.25">
      <c r="C42" s="300"/>
      <c r="D42" s="302"/>
      <c r="E42" s="31"/>
      <c r="F42" s="32"/>
      <c r="G42" s="34"/>
      <c r="H42" s="35"/>
      <c r="I42" s="36"/>
      <c r="J42" s="36"/>
      <c r="K42" s="36"/>
      <c r="L42" s="36"/>
      <c r="M42" s="36"/>
      <c r="N42" s="36"/>
      <c r="O42" s="36"/>
      <c r="P42" s="37"/>
    </row>
    <row r="43" spans="3:16" x14ac:dyDescent="0.25">
      <c r="C43" s="299" t="s">
        <v>445</v>
      </c>
      <c r="D43" s="301" t="s">
        <v>446</v>
      </c>
      <c r="E43" s="25" t="s">
        <v>447</v>
      </c>
      <c r="F43" s="16" t="s">
        <v>555</v>
      </c>
      <c r="G43" s="27">
        <v>945</v>
      </c>
      <c r="H43" s="28">
        <v>438</v>
      </c>
      <c r="I43" s="29">
        <v>267</v>
      </c>
      <c r="J43" s="29">
        <v>86</v>
      </c>
      <c r="K43" s="29">
        <v>62</v>
      </c>
      <c r="L43" s="29">
        <v>311</v>
      </c>
      <c r="M43" s="29">
        <v>30</v>
      </c>
      <c r="N43" s="29">
        <v>163</v>
      </c>
      <c r="O43" s="29">
        <v>4</v>
      </c>
      <c r="P43" s="30">
        <v>778</v>
      </c>
    </row>
    <row r="44" spans="3:16" x14ac:dyDescent="0.25">
      <c r="C44" s="303"/>
      <c r="D44" s="302"/>
      <c r="E44" s="31"/>
      <c r="F44" s="32"/>
      <c r="G44" s="22">
        <v>100</v>
      </c>
      <c r="H44" s="33">
        <v>46.349206349206</v>
      </c>
      <c r="I44" s="23">
        <v>28.253968253968001</v>
      </c>
      <c r="J44" s="23">
        <v>9.1005291005290001</v>
      </c>
      <c r="K44" s="23">
        <v>6.5608465608469997</v>
      </c>
      <c r="L44" s="23">
        <v>32.910052910052997</v>
      </c>
      <c r="M44" s="23">
        <v>3.1746031746029999</v>
      </c>
      <c r="N44" s="23">
        <v>17.248677248677001</v>
      </c>
      <c r="O44" s="23">
        <v>0.42328042327999998</v>
      </c>
      <c r="P44" s="24">
        <v>82.328042328042002</v>
      </c>
    </row>
    <row r="45" spans="3:16" x14ac:dyDescent="0.25">
      <c r="C45" s="303"/>
      <c r="D45" s="302"/>
      <c r="E45" s="31"/>
      <c r="F45" s="32"/>
      <c r="G45" s="34"/>
      <c r="H45" s="35"/>
      <c r="I45" s="36"/>
      <c r="J45" s="36"/>
      <c r="K45" s="36"/>
      <c r="L45" s="36"/>
      <c r="M45" s="36"/>
      <c r="N45" s="36"/>
      <c r="O45" s="36"/>
      <c r="P45" s="37"/>
    </row>
    <row r="46" spans="3:16" x14ac:dyDescent="0.25">
      <c r="C46" s="303"/>
      <c r="D46" s="302"/>
      <c r="E46" s="38" t="s">
        <v>450</v>
      </c>
      <c r="F46" s="113" t="s">
        <v>556</v>
      </c>
      <c r="G46" s="40">
        <v>945</v>
      </c>
      <c r="H46" s="41">
        <v>422</v>
      </c>
      <c r="I46" s="42">
        <v>233</v>
      </c>
      <c r="J46" s="42">
        <v>76</v>
      </c>
      <c r="K46" s="42">
        <v>71</v>
      </c>
      <c r="L46" s="42">
        <v>330</v>
      </c>
      <c r="M46" s="42">
        <v>22</v>
      </c>
      <c r="N46" s="42">
        <v>180</v>
      </c>
      <c r="O46" s="42">
        <v>10</v>
      </c>
      <c r="P46" s="43">
        <v>755</v>
      </c>
    </row>
    <row r="47" spans="3:16" x14ac:dyDescent="0.25">
      <c r="C47" s="303"/>
      <c r="D47" s="302"/>
      <c r="E47" s="31"/>
      <c r="F47" s="32"/>
      <c r="G47" s="22">
        <v>100</v>
      </c>
      <c r="H47" s="33">
        <v>44.656084656085</v>
      </c>
      <c r="I47" s="23">
        <v>24.656084656085</v>
      </c>
      <c r="J47" s="23">
        <v>8.0423280423280001</v>
      </c>
      <c r="K47" s="23">
        <v>7.5132275132280002</v>
      </c>
      <c r="L47" s="23">
        <v>34.920634920635003</v>
      </c>
      <c r="M47" s="23">
        <v>2.3280423280420002</v>
      </c>
      <c r="N47" s="23">
        <v>19.047619047619001</v>
      </c>
      <c r="O47" s="23">
        <v>1.058201058201</v>
      </c>
      <c r="P47" s="24">
        <v>79.894179894179999</v>
      </c>
    </row>
    <row r="48" spans="3:16" x14ac:dyDescent="0.25">
      <c r="C48" s="304"/>
      <c r="D48" s="305"/>
      <c r="E48" s="20"/>
      <c r="F48" s="21"/>
      <c r="G48" s="12"/>
      <c r="H48" s="47"/>
      <c r="I48" s="48"/>
      <c r="J48" s="48"/>
      <c r="K48" s="48"/>
      <c r="L48" s="48"/>
      <c r="M48" s="48"/>
      <c r="N48" s="48"/>
      <c r="O48" s="48"/>
      <c r="P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267" display="[132]" xr:uid="{00000000-0004-0000-8500-000000000000}"/>
  </hyperlinks>
  <pageMargins left="0.7" right="0.7" top="0.75" bottom="0.75" header="0.3" footer="0.3"/>
  <pageSetup paperSize="9" scale="63" pageOrder="overThenDown" orientation="landscape"/>
  <headerFooter>
    <oddFooter>&amp;CNP(26)</oddFooter>
  </headerFooter>
  <rowBreaks count="1" manualBreakCount="1">
    <brk id="49" max="16383" man="1"/>
  </rowBreak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B2:W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3" width="8.59765625" style="7" customWidth="1"/>
    <col min="24" max="16384" width="8.8984375" style="7"/>
  </cols>
  <sheetData>
    <row r="2" spans="2:23" x14ac:dyDescent="0.25">
      <c r="B2" s="50" t="s">
        <v>475</v>
      </c>
    </row>
    <row r="4" spans="2:23" ht="18" x14ac:dyDescent="0.45">
      <c r="B4" s="51" t="s">
        <v>372</v>
      </c>
      <c r="C4" s="7" t="s">
        <v>1004</v>
      </c>
    </row>
    <row r="5" spans="2:23" x14ac:dyDescent="0.25">
      <c r="B5" s="6"/>
    </row>
    <row r="6" spans="2:23" x14ac:dyDescent="0.25">
      <c r="B6" s="6"/>
    </row>
    <row r="7" spans="2:23" x14ac:dyDescent="0.25">
      <c r="B7" s="6"/>
    </row>
    <row r="11" spans="2:23" ht="37.799999999999997" x14ac:dyDescent="0.25">
      <c r="C11" s="306"/>
      <c r="D11" s="307"/>
      <c r="E11" s="307"/>
      <c r="F11" s="307"/>
      <c r="G11" s="8" t="s">
        <v>440</v>
      </c>
      <c r="H11" s="9" t="s">
        <v>989</v>
      </c>
      <c r="I11" s="10" t="s">
        <v>990</v>
      </c>
      <c r="J11" s="10" t="s">
        <v>991</v>
      </c>
      <c r="K11" s="10" t="s">
        <v>992</v>
      </c>
      <c r="L11" s="10" t="s">
        <v>993</v>
      </c>
      <c r="M11" s="10" t="s">
        <v>994</v>
      </c>
      <c r="N11" s="10" t="s">
        <v>995</v>
      </c>
      <c r="O11" s="10" t="s">
        <v>996</v>
      </c>
      <c r="P11" s="10" t="s">
        <v>997</v>
      </c>
      <c r="Q11" s="10" t="s">
        <v>998</v>
      </c>
      <c r="R11" s="10" t="s">
        <v>999</v>
      </c>
      <c r="S11" s="10" t="s">
        <v>1000</v>
      </c>
      <c r="T11" s="10" t="s">
        <v>1001</v>
      </c>
      <c r="U11" s="10" t="s">
        <v>1002</v>
      </c>
      <c r="V11" s="10" t="s">
        <v>1003</v>
      </c>
      <c r="W11" s="11" t="s">
        <v>481</v>
      </c>
    </row>
    <row r="12" spans="2:23" x14ac:dyDescent="0.25">
      <c r="C12" s="308"/>
      <c r="D12" s="309"/>
      <c r="E12" s="309"/>
      <c r="F12" s="309"/>
      <c r="G12" s="12"/>
      <c r="H12" s="13"/>
      <c r="I12" s="14"/>
      <c r="J12" s="14"/>
      <c r="K12" s="14"/>
      <c r="L12" s="14"/>
      <c r="M12" s="14"/>
      <c r="N12" s="14"/>
      <c r="O12" s="14"/>
      <c r="P12" s="14"/>
      <c r="Q12" s="14"/>
      <c r="R12" s="14"/>
      <c r="S12" s="14"/>
      <c r="T12" s="14"/>
      <c r="U12" s="14"/>
      <c r="V12" s="14"/>
      <c r="W12" s="15"/>
    </row>
    <row r="13" spans="2:23" x14ac:dyDescent="0.25">
      <c r="C13" s="310" t="s">
        <v>440</v>
      </c>
      <c r="D13" s="301" t="s">
        <v>446</v>
      </c>
      <c r="E13" s="25" t="s">
        <v>447</v>
      </c>
      <c r="F13" s="26" t="s">
        <v>448</v>
      </c>
      <c r="G13" s="27">
        <v>4450</v>
      </c>
      <c r="H13" s="28">
        <v>93</v>
      </c>
      <c r="I13" s="29">
        <v>114</v>
      </c>
      <c r="J13" s="29">
        <v>159</v>
      </c>
      <c r="K13" s="29">
        <v>226</v>
      </c>
      <c r="L13" s="29">
        <v>304</v>
      </c>
      <c r="M13" s="29">
        <v>318</v>
      </c>
      <c r="N13" s="29">
        <v>372</v>
      </c>
      <c r="O13" s="29">
        <v>397</v>
      </c>
      <c r="P13" s="29">
        <v>447</v>
      </c>
      <c r="Q13" s="29">
        <v>699</v>
      </c>
      <c r="R13" s="29">
        <v>367</v>
      </c>
      <c r="S13" s="29">
        <v>269</v>
      </c>
      <c r="T13" s="29">
        <v>163</v>
      </c>
      <c r="U13" s="29">
        <v>108</v>
      </c>
      <c r="V13" s="29">
        <v>320</v>
      </c>
      <c r="W13" s="30">
        <v>94</v>
      </c>
    </row>
    <row r="14" spans="2:23" x14ac:dyDescent="0.25">
      <c r="C14" s="300"/>
      <c r="D14" s="302"/>
      <c r="E14" s="31"/>
      <c r="F14" s="32"/>
      <c r="G14" s="22">
        <v>100</v>
      </c>
      <c r="H14" s="33">
        <v>2.0898876404490001</v>
      </c>
      <c r="I14" s="23">
        <v>2.5617977528089999</v>
      </c>
      <c r="J14" s="23">
        <v>3.5730337078650001</v>
      </c>
      <c r="K14" s="23">
        <v>5.0786516853929999</v>
      </c>
      <c r="L14" s="23">
        <v>6.8314606741570003</v>
      </c>
      <c r="M14" s="23">
        <v>7.1460674157300001</v>
      </c>
      <c r="N14" s="23">
        <v>8.3595505617980006</v>
      </c>
      <c r="O14" s="23">
        <v>8.9213483146070001</v>
      </c>
      <c r="P14" s="23">
        <v>10.044943820225001</v>
      </c>
      <c r="Q14" s="23">
        <v>15.707865168539</v>
      </c>
      <c r="R14" s="23">
        <v>8.2471910112359996</v>
      </c>
      <c r="S14" s="23">
        <v>6.0449438202249999</v>
      </c>
      <c r="T14" s="23">
        <v>3.6629213483149998</v>
      </c>
      <c r="U14" s="23">
        <v>2.4269662921349999</v>
      </c>
      <c r="V14" s="23">
        <v>7.191011235955</v>
      </c>
      <c r="W14" s="24">
        <v>2.1123595505620001</v>
      </c>
    </row>
    <row r="15" spans="2:23" x14ac:dyDescent="0.25">
      <c r="C15" s="300"/>
      <c r="D15" s="302"/>
      <c r="E15" s="31"/>
      <c r="F15" s="32"/>
      <c r="G15" s="34"/>
      <c r="H15" s="35"/>
      <c r="I15" s="36"/>
      <c r="J15" s="36"/>
      <c r="K15" s="36"/>
      <c r="L15" s="36"/>
      <c r="M15" s="36"/>
      <c r="N15" s="36"/>
      <c r="O15" s="36"/>
      <c r="P15" s="36"/>
      <c r="Q15" s="36" t="s">
        <v>449</v>
      </c>
      <c r="R15" s="36"/>
      <c r="S15" s="36" t="s">
        <v>449</v>
      </c>
      <c r="T15" s="36" t="s">
        <v>449</v>
      </c>
      <c r="U15" s="36"/>
      <c r="V15" s="36" t="s">
        <v>650</v>
      </c>
      <c r="W15" s="37"/>
    </row>
    <row r="16" spans="2:23" x14ac:dyDescent="0.25">
      <c r="C16" s="300"/>
      <c r="D16" s="302"/>
      <c r="E16" s="38" t="s">
        <v>450</v>
      </c>
      <c r="F16" s="39" t="s">
        <v>451</v>
      </c>
      <c r="G16" s="40">
        <v>4490</v>
      </c>
      <c r="H16" s="41">
        <v>111</v>
      </c>
      <c r="I16" s="42">
        <v>111</v>
      </c>
      <c r="J16" s="42">
        <v>193</v>
      </c>
      <c r="K16" s="42">
        <v>256</v>
      </c>
      <c r="L16" s="42">
        <v>303</v>
      </c>
      <c r="M16" s="42">
        <v>346</v>
      </c>
      <c r="N16" s="42">
        <v>365</v>
      </c>
      <c r="O16" s="42">
        <v>424</v>
      </c>
      <c r="P16" s="42">
        <v>442</v>
      </c>
      <c r="Q16" s="42">
        <v>706</v>
      </c>
      <c r="R16" s="42">
        <v>348</v>
      </c>
      <c r="S16" s="42">
        <v>250</v>
      </c>
      <c r="T16" s="42">
        <v>133</v>
      </c>
      <c r="U16" s="42">
        <v>118</v>
      </c>
      <c r="V16" s="42">
        <v>269</v>
      </c>
      <c r="W16" s="43">
        <v>115</v>
      </c>
    </row>
    <row r="17" spans="3:23" x14ac:dyDescent="0.25">
      <c r="C17" s="300"/>
      <c r="D17" s="302"/>
      <c r="E17" s="31"/>
      <c r="F17" s="32"/>
      <c r="G17" s="22">
        <v>100</v>
      </c>
      <c r="H17" s="33">
        <v>2.472160356347</v>
      </c>
      <c r="I17" s="23">
        <v>2.472160356347</v>
      </c>
      <c r="J17" s="23">
        <v>4.2984409799550001</v>
      </c>
      <c r="K17" s="23">
        <v>5.7015590200449999</v>
      </c>
      <c r="L17" s="23">
        <v>6.748329621381</v>
      </c>
      <c r="M17" s="23">
        <v>7.7060133630290002</v>
      </c>
      <c r="N17" s="23">
        <v>8.1291759465479991</v>
      </c>
      <c r="O17" s="23">
        <v>9.4432071269489999</v>
      </c>
      <c r="P17" s="23">
        <v>9.8440979955460008</v>
      </c>
      <c r="Q17" s="23">
        <v>15.723830734967001</v>
      </c>
      <c r="R17" s="23">
        <v>7.7505567928729997</v>
      </c>
      <c r="S17" s="23">
        <v>5.5679287305120004</v>
      </c>
      <c r="T17" s="23">
        <v>2.9621380846330001</v>
      </c>
      <c r="U17" s="23">
        <v>2.6280623608020002</v>
      </c>
      <c r="V17" s="23">
        <v>5.9910913140310003</v>
      </c>
      <c r="W17" s="24">
        <v>2.561247216036</v>
      </c>
    </row>
    <row r="18" spans="3:23" x14ac:dyDescent="0.25">
      <c r="C18" s="300"/>
      <c r="D18" s="302"/>
      <c r="E18" s="31"/>
      <c r="F18" s="32"/>
      <c r="G18" s="34"/>
      <c r="H18" s="35"/>
      <c r="I18" s="36"/>
      <c r="J18" s="36"/>
      <c r="K18" s="36"/>
      <c r="L18" s="36"/>
      <c r="M18" s="36"/>
      <c r="N18" s="36"/>
      <c r="O18" s="36"/>
      <c r="P18" s="36"/>
      <c r="Q18" s="36" t="s">
        <v>449</v>
      </c>
      <c r="R18" s="36"/>
      <c r="S18" s="36"/>
      <c r="T18" s="36"/>
      <c r="U18" s="36"/>
      <c r="V18" s="36" t="s">
        <v>449</v>
      </c>
      <c r="W18" s="37"/>
    </row>
    <row r="19" spans="3:23" x14ac:dyDescent="0.25">
      <c r="C19" s="300"/>
      <c r="D19" s="302"/>
      <c r="E19" s="38" t="s">
        <v>452</v>
      </c>
      <c r="F19" s="39" t="s">
        <v>453</v>
      </c>
      <c r="G19" s="40">
        <v>3204</v>
      </c>
      <c r="H19" s="41">
        <v>68</v>
      </c>
      <c r="I19" s="42">
        <v>83</v>
      </c>
      <c r="J19" s="42">
        <v>132</v>
      </c>
      <c r="K19" s="42">
        <v>201</v>
      </c>
      <c r="L19" s="42">
        <v>257</v>
      </c>
      <c r="M19" s="42">
        <v>275</v>
      </c>
      <c r="N19" s="42">
        <v>298</v>
      </c>
      <c r="O19" s="42">
        <v>283</v>
      </c>
      <c r="P19" s="42">
        <v>341</v>
      </c>
      <c r="Q19" s="42">
        <v>448</v>
      </c>
      <c r="R19" s="42">
        <v>252</v>
      </c>
      <c r="S19" s="42">
        <v>149</v>
      </c>
      <c r="T19" s="42">
        <v>72</v>
      </c>
      <c r="U19" s="42">
        <v>76</v>
      </c>
      <c r="V19" s="42">
        <v>155</v>
      </c>
      <c r="W19" s="43">
        <v>114</v>
      </c>
    </row>
    <row r="20" spans="3:23" x14ac:dyDescent="0.25">
      <c r="C20" s="300"/>
      <c r="D20" s="302"/>
      <c r="E20" s="31"/>
      <c r="F20" s="32"/>
      <c r="G20" s="22">
        <v>100</v>
      </c>
      <c r="H20" s="33">
        <v>2.1223470661669999</v>
      </c>
      <c r="I20" s="23">
        <v>2.5905118601749999</v>
      </c>
      <c r="J20" s="23">
        <v>4.1198501872659996</v>
      </c>
      <c r="K20" s="23">
        <v>6.2734082397000002</v>
      </c>
      <c r="L20" s="23">
        <v>8.0212234706619991</v>
      </c>
      <c r="M20" s="23">
        <v>8.5830212234710004</v>
      </c>
      <c r="N20" s="23">
        <v>9.3008739076149993</v>
      </c>
      <c r="O20" s="23">
        <v>8.8327091136080007</v>
      </c>
      <c r="P20" s="23">
        <v>10.642946317104</v>
      </c>
      <c r="Q20" s="23">
        <v>13.98252184769</v>
      </c>
      <c r="R20" s="23">
        <v>7.8651685393259996</v>
      </c>
      <c r="S20" s="23">
        <v>4.6504369538079997</v>
      </c>
      <c r="T20" s="23">
        <v>2.2471910112360001</v>
      </c>
      <c r="U20" s="23">
        <v>2.3720349563049998</v>
      </c>
      <c r="V20" s="23">
        <v>4.8377028714110004</v>
      </c>
      <c r="W20" s="24">
        <v>3.5580524344570001</v>
      </c>
    </row>
    <row r="21" spans="3:23" x14ac:dyDescent="0.25">
      <c r="C21" s="300"/>
      <c r="D21" s="302"/>
      <c r="E21" s="31"/>
      <c r="F21" s="32"/>
      <c r="G21" s="34"/>
      <c r="H21" s="35"/>
      <c r="I21" s="36"/>
      <c r="J21" s="36"/>
      <c r="K21" s="36" t="s">
        <v>482</v>
      </c>
      <c r="L21" s="36" t="s">
        <v>454</v>
      </c>
      <c r="M21" s="36" t="s">
        <v>482</v>
      </c>
      <c r="N21" s="36"/>
      <c r="O21" s="36"/>
      <c r="P21" s="36"/>
      <c r="Q21" s="36"/>
      <c r="R21" s="36"/>
      <c r="S21" s="36"/>
      <c r="T21" s="36"/>
      <c r="U21" s="36"/>
      <c r="V21" s="36"/>
      <c r="W21" s="37" t="s">
        <v>454</v>
      </c>
    </row>
    <row r="22" spans="3:23" x14ac:dyDescent="0.25">
      <c r="C22" s="299" t="s">
        <v>455</v>
      </c>
      <c r="D22" s="301" t="s">
        <v>446</v>
      </c>
      <c r="E22" s="25" t="s">
        <v>447</v>
      </c>
      <c r="F22" s="26" t="s">
        <v>456</v>
      </c>
      <c r="G22" s="27">
        <v>810</v>
      </c>
      <c r="H22" s="28">
        <v>10</v>
      </c>
      <c r="I22" s="29">
        <v>8</v>
      </c>
      <c r="J22" s="29">
        <v>26</v>
      </c>
      <c r="K22" s="29">
        <v>33</v>
      </c>
      <c r="L22" s="29">
        <v>49</v>
      </c>
      <c r="M22" s="29">
        <v>60</v>
      </c>
      <c r="N22" s="29">
        <v>84</v>
      </c>
      <c r="O22" s="29">
        <v>79</v>
      </c>
      <c r="P22" s="29">
        <v>77</v>
      </c>
      <c r="Q22" s="29">
        <v>120</v>
      </c>
      <c r="R22" s="29">
        <v>76</v>
      </c>
      <c r="S22" s="29">
        <v>68</v>
      </c>
      <c r="T22" s="29">
        <v>37</v>
      </c>
      <c r="U22" s="29">
        <v>17</v>
      </c>
      <c r="V22" s="29">
        <v>51</v>
      </c>
      <c r="W22" s="30">
        <v>15</v>
      </c>
    </row>
    <row r="23" spans="3:23" x14ac:dyDescent="0.25">
      <c r="C23" s="300"/>
      <c r="D23" s="302"/>
      <c r="E23" s="31"/>
      <c r="F23" s="32"/>
      <c r="G23" s="22">
        <v>100</v>
      </c>
      <c r="H23" s="33">
        <v>1.2345679012349999</v>
      </c>
      <c r="I23" s="23">
        <v>0.98765432098799999</v>
      </c>
      <c r="J23" s="23">
        <v>3.20987654321</v>
      </c>
      <c r="K23" s="23">
        <v>4.0740740740739998</v>
      </c>
      <c r="L23" s="23">
        <v>6.0493827160490001</v>
      </c>
      <c r="M23" s="23">
        <v>7.4074074074069998</v>
      </c>
      <c r="N23" s="23">
        <v>10.370370370370001</v>
      </c>
      <c r="O23" s="23">
        <v>9.7530864197530001</v>
      </c>
      <c r="P23" s="23">
        <v>9.5061728395060001</v>
      </c>
      <c r="Q23" s="23">
        <v>14.814814814815</v>
      </c>
      <c r="R23" s="23">
        <v>9.3827160493829993</v>
      </c>
      <c r="S23" s="23">
        <v>8.3950617283949995</v>
      </c>
      <c r="T23" s="23">
        <v>4.5679012345679997</v>
      </c>
      <c r="U23" s="23">
        <v>2.0987654320989999</v>
      </c>
      <c r="V23" s="23">
        <v>6.2962962962960001</v>
      </c>
      <c r="W23" s="24">
        <v>1.851851851852</v>
      </c>
    </row>
    <row r="24" spans="3:23" x14ac:dyDescent="0.25">
      <c r="C24" s="300"/>
      <c r="D24" s="302"/>
      <c r="E24" s="31"/>
      <c r="F24" s="32"/>
      <c r="G24" s="34"/>
      <c r="H24" s="35"/>
      <c r="I24" s="36"/>
      <c r="J24" s="36"/>
      <c r="K24" s="36"/>
      <c r="L24" s="36"/>
      <c r="M24" s="36"/>
      <c r="N24" s="36"/>
      <c r="O24" s="36"/>
      <c r="P24" s="36"/>
      <c r="Q24" s="36"/>
      <c r="R24" s="36"/>
      <c r="S24" s="36" t="s">
        <v>516</v>
      </c>
      <c r="T24" s="36" t="s">
        <v>576</v>
      </c>
      <c r="U24" s="36"/>
      <c r="V24" s="36"/>
      <c r="W24" s="37"/>
    </row>
    <row r="25" spans="3:23" x14ac:dyDescent="0.25">
      <c r="C25" s="300"/>
      <c r="D25" s="302"/>
      <c r="E25" s="38" t="s">
        <v>450</v>
      </c>
      <c r="F25" s="39" t="s">
        <v>457</v>
      </c>
      <c r="G25" s="40">
        <v>839</v>
      </c>
      <c r="H25" s="41">
        <v>13</v>
      </c>
      <c r="I25" s="42">
        <v>10</v>
      </c>
      <c r="J25" s="42">
        <v>37</v>
      </c>
      <c r="K25" s="42">
        <v>49</v>
      </c>
      <c r="L25" s="42">
        <v>63</v>
      </c>
      <c r="M25" s="42">
        <v>84</v>
      </c>
      <c r="N25" s="42">
        <v>86</v>
      </c>
      <c r="O25" s="42">
        <v>94</v>
      </c>
      <c r="P25" s="42">
        <v>68</v>
      </c>
      <c r="Q25" s="42">
        <v>121</v>
      </c>
      <c r="R25" s="42">
        <v>60</v>
      </c>
      <c r="S25" s="42">
        <v>49</v>
      </c>
      <c r="T25" s="42">
        <v>30</v>
      </c>
      <c r="U25" s="42">
        <v>19</v>
      </c>
      <c r="V25" s="42">
        <v>47</v>
      </c>
      <c r="W25" s="43">
        <v>9</v>
      </c>
    </row>
    <row r="26" spans="3:23" x14ac:dyDescent="0.25">
      <c r="C26" s="300"/>
      <c r="D26" s="302"/>
      <c r="E26" s="31"/>
      <c r="F26" s="32"/>
      <c r="G26" s="22">
        <v>100</v>
      </c>
      <c r="H26" s="33">
        <v>1.549463647199</v>
      </c>
      <c r="I26" s="23">
        <v>1.19189511323</v>
      </c>
      <c r="J26" s="23">
        <v>4.4100119189509996</v>
      </c>
      <c r="K26" s="23">
        <v>5.8402860548269997</v>
      </c>
      <c r="L26" s="23">
        <v>7.5089392133489996</v>
      </c>
      <c r="M26" s="23">
        <v>10.011918951131999</v>
      </c>
      <c r="N26" s="23">
        <v>10.250297973778</v>
      </c>
      <c r="O26" s="23">
        <v>11.203814064362</v>
      </c>
      <c r="P26" s="23">
        <v>8.1048867699640006</v>
      </c>
      <c r="Q26" s="23">
        <v>14.421930870082999</v>
      </c>
      <c r="R26" s="23">
        <v>7.1513706793800003</v>
      </c>
      <c r="S26" s="23">
        <v>5.8402860548269997</v>
      </c>
      <c r="T26" s="23">
        <v>3.5756853396900001</v>
      </c>
      <c r="U26" s="23">
        <v>2.264600715137</v>
      </c>
      <c r="V26" s="23">
        <v>5.6019070321809998</v>
      </c>
      <c r="W26" s="24">
        <v>1.072705601907</v>
      </c>
    </row>
    <row r="27" spans="3:23" x14ac:dyDescent="0.25">
      <c r="C27" s="300"/>
      <c r="D27" s="302"/>
      <c r="E27" s="31"/>
      <c r="F27" s="32"/>
      <c r="G27" s="34"/>
      <c r="H27" s="35"/>
      <c r="I27" s="36"/>
      <c r="J27" s="36"/>
      <c r="K27" s="36"/>
      <c r="L27" s="36"/>
      <c r="M27" s="36"/>
      <c r="N27" s="36"/>
      <c r="O27" s="36"/>
      <c r="P27" s="36"/>
      <c r="Q27" s="36"/>
      <c r="R27" s="36"/>
      <c r="S27" s="36"/>
      <c r="T27" s="36" t="s">
        <v>576</v>
      </c>
      <c r="U27" s="36"/>
      <c r="V27" s="36"/>
      <c r="W27" s="37"/>
    </row>
    <row r="28" spans="3:23" x14ac:dyDescent="0.25">
      <c r="C28" s="300"/>
      <c r="D28" s="302"/>
      <c r="E28" s="38" t="s">
        <v>452</v>
      </c>
      <c r="F28" s="39" t="s">
        <v>458</v>
      </c>
      <c r="G28" s="40">
        <v>816</v>
      </c>
      <c r="H28" s="41">
        <v>10</v>
      </c>
      <c r="I28" s="42">
        <v>18</v>
      </c>
      <c r="J28" s="42">
        <v>39</v>
      </c>
      <c r="K28" s="42">
        <v>55</v>
      </c>
      <c r="L28" s="42">
        <v>84</v>
      </c>
      <c r="M28" s="42">
        <v>74</v>
      </c>
      <c r="N28" s="42">
        <v>82</v>
      </c>
      <c r="O28" s="42">
        <v>74</v>
      </c>
      <c r="P28" s="42">
        <v>82</v>
      </c>
      <c r="Q28" s="42">
        <v>99</v>
      </c>
      <c r="R28" s="42">
        <v>69</v>
      </c>
      <c r="S28" s="42">
        <v>42</v>
      </c>
      <c r="T28" s="42">
        <v>13</v>
      </c>
      <c r="U28" s="42">
        <v>17</v>
      </c>
      <c r="V28" s="42">
        <v>36</v>
      </c>
      <c r="W28" s="43">
        <v>22</v>
      </c>
    </row>
    <row r="29" spans="3:23" x14ac:dyDescent="0.25">
      <c r="C29" s="300"/>
      <c r="D29" s="302"/>
      <c r="E29" s="31"/>
      <c r="F29" s="32"/>
      <c r="G29" s="22">
        <v>100</v>
      </c>
      <c r="H29" s="33">
        <v>1.225490196078</v>
      </c>
      <c r="I29" s="23">
        <v>2.2058823529409999</v>
      </c>
      <c r="J29" s="23">
        <v>4.7794117647060004</v>
      </c>
      <c r="K29" s="23">
        <v>6.7401960784310004</v>
      </c>
      <c r="L29" s="23">
        <v>10.294117647059</v>
      </c>
      <c r="M29" s="23">
        <v>9.0686274509799993</v>
      </c>
      <c r="N29" s="23">
        <v>10.049019607843</v>
      </c>
      <c r="O29" s="23">
        <v>9.0686274509799993</v>
      </c>
      <c r="P29" s="23">
        <v>10.049019607843</v>
      </c>
      <c r="Q29" s="23">
        <v>12.132352941176</v>
      </c>
      <c r="R29" s="23">
        <v>8.4558823529409999</v>
      </c>
      <c r="S29" s="23">
        <v>5.147058823529</v>
      </c>
      <c r="T29" s="23">
        <v>1.593137254902</v>
      </c>
      <c r="U29" s="23">
        <v>2.083333333333</v>
      </c>
      <c r="V29" s="23">
        <v>4.4117647058819998</v>
      </c>
      <c r="W29" s="24">
        <v>2.696078431373</v>
      </c>
    </row>
    <row r="30" spans="3:23" x14ac:dyDescent="0.25">
      <c r="C30" s="300"/>
      <c r="D30" s="302"/>
      <c r="E30" s="31"/>
      <c r="F30" s="32"/>
      <c r="G30" s="34"/>
      <c r="H30" s="35"/>
      <c r="I30" s="36"/>
      <c r="J30" s="36"/>
      <c r="K30" s="36" t="s">
        <v>494</v>
      </c>
      <c r="L30" s="36" t="s">
        <v>496</v>
      </c>
      <c r="M30" s="36"/>
      <c r="N30" s="36"/>
      <c r="O30" s="36"/>
      <c r="P30" s="36"/>
      <c r="Q30" s="36"/>
      <c r="R30" s="36"/>
      <c r="S30" s="36"/>
      <c r="T30" s="36"/>
      <c r="U30" s="36"/>
      <c r="V30" s="36"/>
      <c r="W30" s="37" t="s">
        <v>529</v>
      </c>
    </row>
    <row r="31" spans="3:23" x14ac:dyDescent="0.25">
      <c r="C31" s="299" t="s">
        <v>459</v>
      </c>
      <c r="D31" s="301" t="s">
        <v>446</v>
      </c>
      <c r="E31" s="25" t="s">
        <v>447</v>
      </c>
      <c r="F31" s="26" t="s">
        <v>460</v>
      </c>
      <c r="G31" s="27">
        <v>948</v>
      </c>
      <c r="H31" s="28">
        <v>13</v>
      </c>
      <c r="I31" s="29">
        <v>20</v>
      </c>
      <c r="J31" s="29">
        <v>33</v>
      </c>
      <c r="K31" s="29">
        <v>59</v>
      </c>
      <c r="L31" s="29">
        <v>59</v>
      </c>
      <c r="M31" s="29">
        <v>61</v>
      </c>
      <c r="N31" s="29">
        <v>97</v>
      </c>
      <c r="O31" s="29">
        <v>89</v>
      </c>
      <c r="P31" s="29">
        <v>93</v>
      </c>
      <c r="Q31" s="29">
        <v>159</v>
      </c>
      <c r="R31" s="29">
        <v>61</v>
      </c>
      <c r="S31" s="29">
        <v>50</v>
      </c>
      <c r="T31" s="29">
        <v>26</v>
      </c>
      <c r="U31" s="29">
        <v>27</v>
      </c>
      <c r="V31" s="29">
        <v>80</v>
      </c>
      <c r="W31" s="30">
        <v>21</v>
      </c>
    </row>
    <row r="32" spans="3:23" x14ac:dyDescent="0.25">
      <c r="C32" s="300"/>
      <c r="D32" s="302"/>
      <c r="E32" s="31"/>
      <c r="F32" s="32"/>
      <c r="G32" s="22">
        <v>100</v>
      </c>
      <c r="H32" s="33">
        <v>1.3713080168780001</v>
      </c>
      <c r="I32" s="23">
        <v>2.10970464135</v>
      </c>
      <c r="J32" s="23">
        <v>3.4810126582279999</v>
      </c>
      <c r="K32" s="23">
        <v>6.2236286919830004</v>
      </c>
      <c r="L32" s="23">
        <v>6.2236286919830004</v>
      </c>
      <c r="M32" s="23">
        <v>6.4345991561179998</v>
      </c>
      <c r="N32" s="23">
        <v>10.232067510548999</v>
      </c>
      <c r="O32" s="23">
        <v>9.3881856540079998</v>
      </c>
      <c r="P32" s="23">
        <v>9.8101265822780004</v>
      </c>
      <c r="Q32" s="23">
        <v>16.772151898733998</v>
      </c>
      <c r="R32" s="23">
        <v>6.4345991561179998</v>
      </c>
      <c r="S32" s="23">
        <v>5.2742616033759999</v>
      </c>
      <c r="T32" s="23">
        <v>2.7426160337550001</v>
      </c>
      <c r="U32" s="23">
        <v>2.8481012658229998</v>
      </c>
      <c r="V32" s="23">
        <v>8.4388185654010002</v>
      </c>
      <c r="W32" s="24">
        <v>2.2151898734180002</v>
      </c>
    </row>
    <row r="33" spans="3:23" x14ac:dyDescent="0.25">
      <c r="C33" s="300"/>
      <c r="D33" s="302"/>
      <c r="E33" s="31"/>
      <c r="F33" s="32"/>
      <c r="G33" s="34"/>
      <c r="H33" s="35"/>
      <c r="I33" s="36"/>
      <c r="J33" s="36"/>
      <c r="K33" s="36"/>
      <c r="L33" s="36"/>
      <c r="M33" s="36"/>
      <c r="N33" s="36"/>
      <c r="O33" s="36"/>
      <c r="P33" s="36"/>
      <c r="Q33" s="36"/>
      <c r="R33" s="36"/>
      <c r="S33" s="36"/>
      <c r="T33" s="36"/>
      <c r="U33" s="36"/>
      <c r="V33" s="36" t="s">
        <v>497</v>
      </c>
      <c r="W33" s="37"/>
    </row>
    <row r="34" spans="3:23" x14ac:dyDescent="0.25">
      <c r="C34" s="300"/>
      <c r="D34" s="302"/>
      <c r="E34" s="38" t="s">
        <v>450</v>
      </c>
      <c r="F34" s="39" t="s">
        <v>461</v>
      </c>
      <c r="G34" s="40">
        <v>976</v>
      </c>
      <c r="H34" s="41">
        <v>15</v>
      </c>
      <c r="I34" s="42">
        <v>19</v>
      </c>
      <c r="J34" s="42">
        <v>43</v>
      </c>
      <c r="K34" s="42">
        <v>51</v>
      </c>
      <c r="L34" s="42">
        <v>77</v>
      </c>
      <c r="M34" s="42">
        <v>77</v>
      </c>
      <c r="N34" s="42">
        <v>84</v>
      </c>
      <c r="O34" s="42">
        <v>90</v>
      </c>
      <c r="P34" s="42">
        <v>92</v>
      </c>
      <c r="Q34" s="42">
        <v>174</v>
      </c>
      <c r="R34" s="42">
        <v>66</v>
      </c>
      <c r="S34" s="42">
        <v>47</v>
      </c>
      <c r="T34" s="42">
        <v>18</v>
      </c>
      <c r="U34" s="42">
        <v>28</v>
      </c>
      <c r="V34" s="42">
        <v>61</v>
      </c>
      <c r="W34" s="43">
        <v>34</v>
      </c>
    </row>
    <row r="35" spans="3:23" x14ac:dyDescent="0.25">
      <c r="C35" s="300"/>
      <c r="D35" s="302"/>
      <c r="E35" s="31"/>
      <c r="F35" s="32"/>
      <c r="G35" s="22">
        <v>100</v>
      </c>
      <c r="H35" s="33">
        <v>1.5368852459019999</v>
      </c>
      <c r="I35" s="23">
        <v>1.9467213114749999</v>
      </c>
      <c r="J35" s="23">
        <v>4.4057377049179998</v>
      </c>
      <c r="K35" s="23">
        <v>5.2254098360660004</v>
      </c>
      <c r="L35" s="23">
        <v>7.8893442622950003</v>
      </c>
      <c r="M35" s="23">
        <v>7.8893442622950003</v>
      </c>
      <c r="N35" s="23">
        <v>8.6065573770490005</v>
      </c>
      <c r="O35" s="23">
        <v>9.2213114754099994</v>
      </c>
      <c r="P35" s="23">
        <v>9.4262295081970002</v>
      </c>
      <c r="Q35" s="23">
        <v>17.827868852459002</v>
      </c>
      <c r="R35" s="23">
        <v>6.7622950819670002</v>
      </c>
      <c r="S35" s="23">
        <v>4.8155737704919996</v>
      </c>
      <c r="T35" s="23">
        <v>1.844262295082</v>
      </c>
      <c r="U35" s="23">
        <v>2.8688524590159998</v>
      </c>
      <c r="V35" s="23">
        <v>6.25</v>
      </c>
      <c r="W35" s="24">
        <v>3.4836065573770001</v>
      </c>
    </row>
    <row r="36" spans="3:23" x14ac:dyDescent="0.25">
      <c r="C36" s="300"/>
      <c r="D36" s="302"/>
      <c r="E36" s="31"/>
      <c r="F36" s="32"/>
      <c r="G36" s="34"/>
      <c r="H36" s="35"/>
      <c r="I36" s="36"/>
      <c r="J36" s="36"/>
      <c r="K36" s="36"/>
      <c r="L36" s="36"/>
      <c r="M36" s="36"/>
      <c r="N36" s="36"/>
      <c r="O36" s="36"/>
      <c r="P36" s="36"/>
      <c r="Q36" s="36"/>
      <c r="R36" s="36"/>
      <c r="S36" s="36"/>
      <c r="T36" s="36"/>
      <c r="U36" s="36"/>
      <c r="V36" s="36"/>
      <c r="W36" s="37"/>
    </row>
    <row r="37" spans="3:23" x14ac:dyDescent="0.25">
      <c r="C37" s="300"/>
      <c r="D37" s="302"/>
      <c r="E37" s="38" t="s">
        <v>452</v>
      </c>
      <c r="F37" s="39" t="s">
        <v>462</v>
      </c>
      <c r="G37" s="40">
        <v>641</v>
      </c>
      <c r="H37" s="41">
        <v>12</v>
      </c>
      <c r="I37" s="42">
        <v>11</v>
      </c>
      <c r="J37" s="42">
        <v>34</v>
      </c>
      <c r="K37" s="42">
        <v>46</v>
      </c>
      <c r="L37" s="42">
        <v>45</v>
      </c>
      <c r="M37" s="42">
        <v>51</v>
      </c>
      <c r="N37" s="42">
        <v>57</v>
      </c>
      <c r="O37" s="42">
        <v>69</v>
      </c>
      <c r="P37" s="42">
        <v>64</v>
      </c>
      <c r="Q37" s="42">
        <v>92</v>
      </c>
      <c r="R37" s="42">
        <v>58</v>
      </c>
      <c r="S37" s="42">
        <v>21</v>
      </c>
      <c r="T37" s="42">
        <v>16</v>
      </c>
      <c r="U37" s="42">
        <v>15</v>
      </c>
      <c r="V37" s="42">
        <v>31</v>
      </c>
      <c r="W37" s="43">
        <v>19</v>
      </c>
    </row>
    <row r="38" spans="3:23" x14ac:dyDescent="0.25">
      <c r="C38" s="300"/>
      <c r="D38" s="302"/>
      <c r="E38" s="31"/>
      <c r="F38" s="32"/>
      <c r="G38" s="22">
        <v>100</v>
      </c>
      <c r="H38" s="33">
        <v>1.872074882995</v>
      </c>
      <c r="I38" s="23">
        <v>1.7160686427459999</v>
      </c>
      <c r="J38" s="23">
        <v>5.3042121684870001</v>
      </c>
      <c r="K38" s="23">
        <v>7.1762870514820003</v>
      </c>
      <c r="L38" s="23">
        <v>7.0202808112320003</v>
      </c>
      <c r="M38" s="23">
        <v>7.95631825273</v>
      </c>
      <c r="N38" s="23">
        <v>8.8923556942279998</v>
      </c>
      <c r="O38" s="23">
        <v>10.764430577222999</v>
      </c>
      <c r="P38" s="23">
        <v>9.9843993759750003</v>
      </c>
      <c r="Q38" s="23">
        <v>14.352574102964001</v>
      </c>
      <c r="R38" s="23">
        <v>9.0483619344770005</v>
      </c>
      <c r="S38" s="23">
        <v>3.2761310452419998</v>
      </c>
      <c r="T38" s="23">
        <v>2.4960998439940001</v>
      </c>
      <c r="U38" s="23">
        <v>2.3400936037440001</v>
      </c>
      <c r="V38" s="23">
        <v>4.8361934477380002</v>
      </c>
      <c r="W38" s="24">
        <v>2.964118564743</v>
      </c>
    </row>
    <row r="39" spans="3:23" x14ac:dyDescent="0.25">
      <c r="C39" s="300"/>
      <c r="D39" s="302"/>
      <c r="E39" s="31"/>
      <c r="F39" s="32"/>
      <c r="G39" s="34"/>
      <c r="H39" s="35"/>
      <c r="I39" s="36"/>
      <c r="J39" s="36"/>
      <c r="K39" s="36"/>
      <c r="L39" s="36"/>
      <c r="M39" s="36"/>
      <c r="N39" s="36"/>
      <c r="O39" s="36"/>
      <c r="P39" s="36"/>
      <c r="Q39" s="36"/>
      <c r="R39" s="36"/>
      <c r="S39" s="36"/>
      <c r="T39" s="36"/>
      <c r="U39" s="36"/>
      <c r="V39" s="36"/>
      <c r="W39" s="37"/>
    </row>
    <row r="40" spans="3:23" x14ac:dyDescent="0.25">
      <c r="C40" s="299" t="s">
        <v>463</v>
      </c>
      <c r="D40" s="301" t="s">
        <v>446</v>
      </c>
      <c r="E40" s="25" t="s">
        <v>447</v>
      </c>
      <c r="F40" s="26" t="s">
        <v>464</v>
      </c>
      <c r="G40" s="27">
        <v>902</v>
      </c>
      <c r="H40" s="28">
        <v>20</v>
      </c>
      <c r="I40" s="29">
        <v>17</v>
      </c>
      <c r="J40" s="29">
        <v>28</v>
      </c>
      <c r="K40" s="29">
        <v>51</v>
      </c>
      <c r="L40" s="29">
        <v>67</v>
      </c>
      <c r="M40" s="29">
        <v>70</v>
      </c>
      <c r="N40" s="29">
        <v>70</v>
      </c>
      <c r="O40" s="29">
        <v>91</v>
      </c>
      <c r="P40" s="29">
        <v>94</v>
      </c>
      <c r="Q40" s="29">
        <v>138</v>
      </c>
      <c r="R40" s="29">
        <v>75</v>
      </c>
      <c r="S40" s="29">
        <v>47</v>
      </c>
      <c r="T40" s="29">
        <v>33</v>
      </c>
      <c r="U40" s="29">
        <v>19</v>
      </c>
      <c r="V40" s="29">
        <v>65</v>
      </c>
      <c r="W40" s="30">
        <v>17</v>
      </c>
    </row>
    <row r="41" spans="3:23" x14ac:dyDescent="0.25">
      <c r="C41" s="300"/>
      <c r="D41" s="302"/>
      <c r="E41" s="31"/>
      <c r="F41" s="32"/>
      <c r="G41" s="22">
        <v>100</v>
      </c>
      <c r="H41" s="33">
        <v>2.2172949002219999</v>
      </c>
      <c r="I41" s="23">
        <v>1.8847006651880001</v>
      </c>
      <c r="J41" s="23">
        <v>3.1042128603100001</v>
      </c>
      <c r="K41" s="23">
        <v>5.654101995565</v>
      </c>
      <c r="L41" s="23">
        <v>7.4279379157429997</v>
      </c>
      <c r="M41" s="23">
        <v>7.7605321507760001</v>
      </c>
      <c r="N41" s="23">
        <v>7.7605321507760001</v>
      </c>
      <c r="O41" s="23">
        <v>10.088691796009</v>
      </c>
      <c r="P41" s="23">
        <v>10.421286031041999</v>
      </c>
      <c r="Q41" s="23">
        <v>15.299334811530001</v>
      </c>
      <c r="R41" s="23">
        <v>8.3148558758310003</v>
      </c>
      <c r="S41" s="23">
        <v>5.2106430155209997</v>
      </c>
      <c r="T41" s="23">
        <v>3.6585365853659999</v>
      </c>
      <c r="U41" s="23">
        <v>2.1064301552110001</v>
      </c>
      <c r="V41" s="23">
        <v>7.206208425721</v>
      </c>
      <c r="W41" s="24">
        <v>1.8847006651880001</v>
      </c>
    </row>
    <row r="42" spans="3:23" x14ac:dyDescent="0.25">
      <c r="C42" s="300"/>
      <c r="D42" s="302"/>
      <c r="E42" s="31"/>
      <c r="F42" s="32"/>
      <c r="G42" s="34"/>
      <c r="H42" s="35"/>
      <c r="I42" s="36"/>
      <c r="J42" s="36"/>
      <c r="K42" s="36" t="s">
        <v>500</v>
      </c>
      <c r="L42" s="36"/>
      <c r="M42" s="36"/>
      <c r="N42" s="36"/>
      <c r="O42" s="36"/>
      <c r="P42" s="36"/>
      <c r="Q42" s="36"/>
      <c r="R42" s="36"/>
      <c r="S42" s="36"/>
      <c r="T42" s="36"/>
      <c r="U42" s="36"/>
      <c r="V42" s="36" t="s">
        <v>536</v>
      </c>
      <c r="W42" s="37"/>
    </row>
    <row r="43" spans="3:23" x14ac:dyDescent="0.25">
      <c r="C43" s="300"/>
      <c r="D43" s="302"/>
      <c r="E43" s="38" t="s">
        <v>450</v>
      </c>
      <c r="F43" s="39" t="s">
        <v>465</v>
      </c>
      <c r="G43" s="40">
        <v>891</v>
      </c>
      <c r="H43" s="41">
        <v>26</v>
      </c>
      <c r="I43" s="42">
        <v>16</v>
      </c>
      <c r="J43" s="42">
        <v>40</v>
      </c>
      <c r="K43" s="42">
        <v>31</v>
      </c>
      <c r="L43" s="42">
        <v>58</v>
      </c>
      <c r="M43" s="42">
        <v>65</v>
      </c>
      <c r="N43" s="42">
        <v>69</v>
      </c>
      <c r="O43" s="42">
        <v>81</v>
      </c>
      <c r="P43" s="42">
        <v>101</v>
      </c>
      <c r="Q43" s="42">
        <v>143</v>
      </c>
      <c r="R43" s="42">
        <v>76</v>
      </c>
      <c r="S43" s="42">
        <v>52</v>
      </c>
      <c r="T43" s="42">
        <v>29</v>
      </c>
      <c r="U43" s="42">
        <v>27</v>
      </c>
      <c r="V43" s="42">
        <v>51</v>
      </c>
      <c r="W43" s="43">
        <v>26</v>
      </c>
    </row>
    <row r="44" spans="3:23" x14ac:dyDescent="0.25">
      <c r="C44" s="300"/>
      <c r="D44" s="302"/>
      <c r="E44" s="31"/>
      <c r="F44" s="32"/>
      <c r="G44" s="22">
        <v>100</v>
      </c>
      <c r="H44" s="33">
        <v>2.9180695847360001</v>
      </c>
      <c r="I44" s="23">
        <v>1.7957351290679999</v>
      </c>
      <c r="J44" s="23">
        <v>4.4893378226709997</v>
      </c>
      <c r="K44" s="23">
        <v>3.4792368125699999</v>
      </c>
      <c r="L44" s="23">
        <v>6.509539842873</v>
      </c>
      <c r="M44" s="23">
        <v>7.2951739618409999</v>
      </c>
      <c r="N44" s="23">
        <v>7.7441077441079997</v>
      </c>
      <c r="O44" s="23">
        <v>9.0909090909089993</v>
      </c>
      <c r="P44" s="23">
        <v>11.335578002245001</v>
      </c>
      <c r="Q44" s="23">
        <v>16.049382716048999</v>
      </c>
      <c r="R44" s="23">
        <v>8.5297418630749995</v>
      </c>
      <c r="S44" s="23">
        <v>5.8361391694730003</v>
      </c>
      <c r="T44" s="23">
        <v>3.2547699214370001</v>
      </c>
      <c r="U44" s="23">
        <v>3.0303030303030001</v>
      </c>
      <c r="V44" s="23">
        <v>5.7239057239060003</v>
      </c>
      <c r="W44" s="24">
        <v>2.9180695847360001</v>
      </c>
    </row>
    <row r="45" spans="3:23" x14ac:dyDescent="0.25">
      <c r="C45" s="300"/>
      <c r="D45" s="302"/>
      <c r="E45" s="31"/>
      <c r="F45" s="32"/>
      <c r="G45" s="34"/>
      <c r="H45" s="35"/>
      <c r="I45" s="36"/>
      <c r="J45" s="36"/>
      <c r="K45" s="36"/>
      <c r="L45" s="36"/>
      <c r="M45" s="36"/>
      <c r="N45" s="36"/>
      <c r="O45" s="36"/>
      <c r="P45" s="36"/>
      <c r="Q45" s="36"/>
      <c r="R45" s="36"/>
      <c r="S45" s="36"/>
      <c r="T45" s="36"/>
      <c r="U45" s="36"/>
      <c r="V45" s="36"/>
      <c r="W45" s="37"/>
    </row>
    <row r="46" spans="3:23" x14ac:dyDescent="0.25">
      <c r="C46" s="300"/>
      <c r="D46" s="302"/>
      <c r="E46" s="38" t="s">
        <v>452</v>
      </c>
      <c r="F46" s="39" t="s">
        <v>466</v>
      </c>
      <c r="G46" s="40">
        <v>667</v>
      </c>
      <c r="H46" s="41">
        <v>14</v>
      </c>
      <c r="I46" s="42">
        <v>15</v>
      </c>
      <c r="J46" s="42">
        <v>28</v>
      </c>
      <c r="K46" s="42">
        <v>35</v>
      </c>
      <c r="L46" s="42">
        <v>43</v>
      </c>
      <c r="M46" s="42">
        <v>58</v>
      </c>
      <c r="N46" s="42">
        <v>64</v>
      </c>
      <c r="O46" s="42">
        <v>68</v>
      </c>
      <c r="P46" s="42">
        <v>60</v>
      </c>
      <c r="Q46" s="42">
        <v>100</v>
      </c>
      <c r="R46" s="42">
        <v>56</v>
      </c>
      <c r="S46" s="42">
        <v>37</v>
      </c>
      <c r="T46" s="42">
        <v>17</v>
      </c>
      <c r="U46" s="42">
        <v>18</v>
      </c>
      <c r="V46" s="42">
        <v>27</v>
      </c>
      <c r="W46" s="43">
        <v>27</v>
      </c>
    </row>
    <row r="47" spans="3:23" x14ac:dyDescent="0.25">
      <c r="C47" s="300"/>
      <c r="D47" s="302"/>
      <c r="E47" s="31"/>
      <c r="F47" s="32"/>
      <c r="G47" s="22">
        <v>100</v>
      </c>
      <c r="H47" s="33">
        <v>2.098950524738</v>
      </c>
      <c r="I47" s="23">
        <v>2.2488755622190002</v>
      </c>
      <c r="J47" s="23">
        <v>4.197901049475</v>
      </c>
      <c r="K47" s="23">
        <v>5.2473763118440004</v>
      </c>
      <c r="L47" s="23">
        <v>6.4467766116940002</v>
      </c>
      <c r="M47" s="23">
        <v>8.6956521739130004</v>
      </c>
      <c r="N47" s="23">
        <v>9.5952023988009998</v>
      </c>
      <c r="O47" s="23">
        <v>10.194902548726001</v>
      </c>
      <c r="P47" s="23">
        <v>8.9955022488760008</v>
      </c>
      <c r="Q47" s="23">
        <v>14.992503748126</v>
      </c>
      <c r="R47" s="23">
        <v>8.395802098951</v>
      </c>
      <c r="S47" s="23">
        <v>5.547226386807</v>
      </c>
      <c r="T47" s="23">
        <v>2.5487256371810001</v>
      </c>
      <c r="U47" s="23">
        <v>2.6986506746629999</v>
      </c>
      <c r="V47" s="23">
        <v>4.0479760119939998</v>
      </c>
      <c r="W47" s="24">
        <v>4.0479760119939998</v>
      </c>
    </row>
    <row r="48" spans="3:23" x14ac:dyDescent="0.25">
      <c r="C48" s="300"/>
      <c r="D48" s="302"/>
      <c r="E48" s="31"/>
      <c r="F48" s="32"/>
      <c r="G48" s="34"/>
      <c r="H48" s="35"/>
      <c r="I48" s="36"/>
      <c r="J48" s="36"/>
      <c r="K48" s="36"/>
      <c r="L48" s="36"/>
      <c r="M48" s="36"/>
      <c r="N48" s="36"/>
      <c r="O48" s="36"/>
      <c r="P48" s="36"/>
      <c r="Q48" s="36"/>
      <c r="R48" s="36"/>
      <c r="S48" s="36"/>
      <c r="T48" s="36"/>
      <c r="U48" s="36"/>
      <c r="V48" s="36"/>
      <c r="W48" s="37" t="s">
        <v>537</v>
      </c>
    </row>
    <row r="49" spans="3:23" x14ac:dyDescent="0.25">
      <c r="C49" s="299" t="s">
        <v>467</v>
      </c>
      <c r="D49" s="301" t="s">
        <v>446</v>
      </c>
      <c r="E49" s="25" t="s">
        <v>447</v>
      </c>
      <c r="F49" s="26" t="s">
        <v>468</v>
      </c>
      <c r="G49" s="27">
        <v>845</v>
      </c>
      <c r="H49" s="28">
        <v>20</v>
      </c>
      <c r="I49" s="29">
        <v>28</v>
      </c>
      <c r="J49" s="29">
        <v>28</v>
      </c>
      <c r="K49" s="29">
        <v>34</v>
      </c>
      <c r="L49" s="29">
        <v>64</v>
      </c>
      <c r="M49" s="29">
        <v>76</v>
      </c>
      <c r="N49" s="29">
        <v>62</v>
      </c>
      <c r="O49" s="29">
        <v>57</v>
      </c>
      <c r="P49" s="29">
        <v>87</v>
      </c>
      <c r="Q49" s="29">
        <v>134</v>
      </c>
      <c r="R49" s="29">
        <v>78</v>
      </c>
      <c r="S49" s="29">
        <v>44</v>
      </c>
      <c r="T49" s="29">
        <v>26</v>
      </c>
      <c r="U49" s="29">
        <v>20</v>
      </c>
      <c r="V49" s="29">
        <v>61</v>
      </c>
      <c r="W49" s="30">
        <v>26</v>
      </c>
    </row>
    <row r="50" spans="3:23" x14ac:dyDescent="0.25">
      <c r="C50" s="300"/>
      <c r="D50" s="302"/>
      <c r="E50" s="31"/>
      <c r="F50" s="32"/>
      <c r="G50" s="22">
        <v>100</v>
      </c>
      <c r="H50" s="33">
        <v>2.3668639053249998</v>
      </c>
      <c r="I50" s="23">
        <v>3.3136094674560002</v>
      </c>
      <c r="J50" s="23">
        <v>3.3136094674560002</v>
      </c>
      <c r="K50" s="23">
        <v>4.0236686390529997</v>
      </c>
      <c r="L50" s="23">
        <v>7.5739644970409996</v>
      </c>
      <c r="M50" s="23">
        <v>8.9940828402370006</v>
      </c>
      <c r="N50" s="23">
        <v>7.3372781065090003</v>
      </c>
      <c r="O50" s="23">
        <v>6.7455621301780004</v>
      </c>
      <c r="P50" s="23">
        <v>10.295857988166</v>
      </c>
      <c r="Q50" s="23">
        <v>15.85798816568</v>
      </c>
      <c r="R50" s="23">
        <v>9.2307692307690008</v>
      </c>
      <c r="S50" s="23">
        <v>5.2071005917160003</v>
      </c>
      <c r="T50" s="23">
        <v>3.0769230769229998</v>
      </c>
      <c r="U50" s="23">
        <v>2.3668639053249998</v>
      </c>
      <c r="V50" s="23">
        <v>7.2189349112430001</v>
      </c>
      <c r="W50" s="24">
        <v>3.0769230769229998</v>
      </c>
    </row>
    <row r="51" spans="3:23" x14ac:dyDescent="0.25">
      <c r="C51" s="300"/>
      <c r="D51" s="302"/>
      <c r="E51" s="31"/>
      <c r="F51" s="32"/>
      <c r="G51" s="34"/>
      <c r="H51" s="35"/>
      <c r="I51" s="36"/>
      <c r="J51" s="36"/>
      <c r="K51" s="36"/>
      <c r="L51" s="36"/>
      <c r="M51" s="36"/>
      <c r="N51" s="36"/>
      <c r="O51" s="36"/>
      <c r="P51" s="36"/>
      <c r="Q51" s="36"/>
      <c r="R51" s="36" t="s">
        <v>503</v>
      </c>
      <c r="S51" s="36"/>
      <c r="T51" s="36"/>
      <c r="U51" s="36"/>
      <c r="V51" s="36"/>
      <c r="W51" s="37"/>
    </row>
    <row r="52" spans="3:23" x14ac:dyDescent="0.25">
      <c r="C52" s="300"/>
      <c r="D52" s="302"/>
      <c r="E52" s="38" t="s">
        <v>450</v>
      </c>
      <c r="F52" s="39" t="s">
        <v>469</v>
      </c>
      <c r="G52" s="40">
        <v>839</v>
      </c>
      <c r="H52" s="41">
        <v>25</v>
      </c>
      <c r="I52" s="42">
        <v>27</v>
      </c>
      <c r="J52" s="42">
        <v>39</v>
      </c>
      <c r="K52" s="42">
        <v>61</v>
      </c>
      <c r="L52" s="42">
        <v>46</v>
      </c>
      <c r="M52" s="42">
        <v>58</v>
      </c>
      <c r="N52" s="42">
        <v>60</v>
      </c>
      <c r="O52" s="42">
        <v>76</v>
      </c>
      <c r="P52" s="42">
        <v>79</v>
      </c>
      <c r="Q52" s="42">
        <v>139</v>
      </c>
      <c r="R52" s="42">
        <v>66</v>
      </c>
      <c r="S52" s="42">
        <v>43</v>
      </c>
      <c r="T52" s="42">
        <v>26</v>
      </c>
      <c r="U52" s="42">
        <v>25</v>
      </c>
      <c r="V52" s="42">
        <v>47</v>
      </c>
      <c r="W52" s="43">
        <v>22</v>
      </c>
    </row>
    <row r="53" spans="3:23" x14ac:dyDescent="0.25">
      <c r="C53" s="300"/>
      <c r="D53" s="302"/>
      <c r="E53" s="31"/>
      <c r="F53" s="32"/>
      <c r="G53" s="22">
        <v>100</v>
      </c>
      <c r="H53" s="33">
        <v>2.979737783075</v>
      </c>
      <c r="I53" s="23">
        <v>3.2181168057209999</v>
      </c>
      <c r="J53" s="23">
        <v>4.6483909415970004</v>
      </c>
      <c r="K53" s="23">
        <v>7.2705601907029997</v>
      </c>
      <c r="L53" s="23">
        <v>5.4827175208580003</v>
      </c>
      <c r="M53" s="23">
        <v>6.9129916567340004</v>
      </c>
      <c r="N53" s="23">
        <v>7.1513706793800003</v>
      </c>
      <c r="O53" s="23">
        <v>9.058402860548</v>
      </c>
      <c r="P53" s="23">
        <v>9.4159713945169994</v>
      </c>
      <c r="Q53" s="23">
        <v>16.567342073896999</v>
      </c>
      <c r="R53" s="23">
        <v>7.8665077473179998</v>
      </c>
      <c r="S53" s="23">
        <v>5.1251489868890001</v>
      </c>
      <c r="T53" s="23">
        <v>3.098927294398</v>
      </c>
      <c r="U53" s="23">
        <v>2.979737783075</v>
      </c>
      <c r="V53" s="23">
        <v>5.6019070321809998</v>
      </c>
      <c r="W53" s="24">
        <v>2.6221692491059998</v>
      </c>
    </row>
    <row r="54" spans="3:23" x14ac:dyDescent="0.25">
      <c r="C54" s="300"/>
      <c r="D54" s="302"/>
      <c r="E54" s="31"/>
      <c r="F54" s="32"/>
      <c r="G54" s="34"/>
      <c r="H54" s="35"/>
      <c r="I54" s="36"/>
      <c r="J54" s="36"/>
      <c r="K54" s="36" t="s">
        <v>531</v>
      </c>
      <c r="L54" s="36"/>
      <c r="M54" s="36"/>
      <c r="N54" s="36"/>
      <c r="O54" s="36"/>
      <c r="P54" s="36"/>
      <c r="Q54" s="36"/>
      <c r="R54" s="36"/>
      <c r="S54" s="36"/>
      <c r="T54" s="36"/>
      <c r="U54" s="36"/>
      <c r="V54" s="36"/>
      <c r="W54" s="37"/>
    </row>
    <row r="55" spans="3:23" x14ac:dyDescent="0.25">
      <c r="C55" s="300"/>
      <c r="D55" s="302"/>
      <c r="E55" s="38" t="s">
        <v>452</v>
      </c>
      <c r="F55" s="39" t="s">
        <v>470</v>
      </c>
      <c r="G55" s="40">
        <v>603</v>
      </c>
      <c r="H55" s="41">
        <v>19</v>
      </c>
      <c r="I55" s="42">
        <v>20</v>
      </c>
      <c r="J55" s="42">
        <v>19</v>
      </c>
      <c r="K55" s="42">
        <v>40</v>
      </c>
      <c r="L55" s="42">
        <v>44</v>
      </c>
      <c r="M55" s="42">
        <v>50</v>
      </c>
      <c r="N55" s="42">
        <v>53</v>
      </c>
      <c r="O55" s="42">
        <v>43</v>
      </c>
      <c r="P55" s="42">
        <v>75</v>
      </c>
      <c r="Q55" s="42">
        <v>80</v>
      </c>
      <c r="R55" s="42">
        <v>37</v>
      </c>
      <c r="S55" s="42">
        <v>29</v>
      </c>
      <c r="T55" s="42">
        <v>11</v>
      </c>
      <c r="U55" s="42">
        <v>17</v>
      </c>
      <c r="V55" s="42">
        <v>37</v>
      </c>
      <c r="W55" s="43">
        <v>29</v>
      </c>
    </row>
    <row r="56" spans="3:23" x14ac:dyDescent="0.25">
      <c r="C56" s="300"/>
      <c r="D56" s="302"/>
      <c r="E56" s="31"/>
      <c r="F56" s="32"/>
      <c r="G56" s="22">
        <v>100</v>
      </c>
      <c r="H56" s="33">
        <v>3.1509121061359999</v>
      </c>
      <c r="I56" s="23">
        <v>3.3167495854059998</v>
      </c>
      <c r="J56" s="23">
        <v>3.1509121061359999</v>
      </c>
      <c r="K56" s="23">
        <v>6.6334991708129998</v>
      </c>
      <c r="L56" s="23">
        <v>7.2968490878940004</v>
      </c>
      <c r="M56" s="23">
        <v>8.2918739635160001</v>
      </c>
      <c r="N56" s="23">
        <v>8.7893864013270004</v>
      </c>
      <c r="O56" s="23">
        <v>7.1310116086240001</v>
      </c>
      <c r="P56" s="23">
        <v>12.437810945274</v>
      </c>
      <c r="Q56" s="23">
        <v>13.266998341624999</v>
      </c>
      <c r="R56" s="23">
        <v>6.1359867330020004</v>
      </c>
      <c r="S56" s="23">
        <v>4.8092868988389998</v>
      </c>
      <c r="T56" s="23">
        <v>1.8242122719730001</v>
      </c>
      <c r="U56" s="23">
        <v>2.819237147595</v>
      </c>
      <c r="V56" s="23">
        <v>6.1359867330020004</v>
      </c>
      <c r="W56" s="24">
        <v>4.8092868988389998</v>
      </c>
    </row>
    <row r="57" spans="3:23" x14ac:dyDescent="0.25">
      <c r="C57" s="300"/>
      <c r="D57" s="302"/>
      <c r="E57" s="31"/>
      <c r="F57" s="32"/>
      <c r="G57" s="34"/>
      <c r="H57" s="35"/>
      <c r="I57" s="36"/>
      <c r="J57" s="36"/>
      <c r="K57" s="36" t="s">
        <v>531</v>
      </c>
      <c r="L57" s="36"/>
      <c r="M57" s="36"/>
      <c r="N57" s="36"/>
      <c r="O57" s="36"/>
      <c r="P57" s="36"/>
      <c r="Q57" s="36"/>
      <c r="R57" s="36"/>
      <c r="S57" s="36"/>
      <c r="T57" s="36"/>
      <c r="U57" s="36"/>
      <c r="V57" s="36"/>
      <c r="W57" s="37" t="s">
        <v>588</v>
      </c>
    </row>
    <row r="58" spans="3:23" x14ac:dyDescent="0.25">
      <c r="C58" s="299" t="s">
        <v>445</v>
      </c>
      <c r="D58" s="301" t="s">
        <v>446</v>
      </c>
      <c r="E58" s="25" t="s">
        <v>447</v>
      </c>
      <c r="F58" s="26" t="s">
        <v>471</v>
      </c>
      <c r="G58" s="27">
        <v>945</v>
      </c>
      <c r="H58" s="28">
        <v>30</v>
      </c>
      <c r="I58" s="29">
        <v>41</v>
      </c>
      <c r="J58" s="29">
        <v>44</v>
      </c>
      <c r="K58" s="29">
        <v>49</v>
      </c>
      <c r="L58" s="29">
        <v>65</v>
      </c>
      <c r="M58" s="29">
        <v>51</v>
      </c>
      <c r="N58" s="29">
        <v>59</v>
      </c>
      <c r="O58" s="29">
        <v>81</v>
      </c>
      <c r="P58" s="29">
        <v>96</v>
      </c>
      <c r="Q58" s="29">
        <v>148</v>
      </c>
      <c r="R58" s="29">
        <v>77</v>
      </c>
      <c r="S58" s="29">
        <v>60</v>
      </c>
      <c r="T58" s="29">
        <v>41</v>
      </c>
      <c r="U58" s="29">
        <v>25</v>
      </c>
      <c r="V58" s="29">
        <v>63</v>
      </c>
      <c r="W58" s="30">
        <v>15</v>
      </c>
    </row>
    <row r="59" spans="3:23" x14ac:dyDescent="0.25">
      <c r="C59" s="303"/>
      <c r="D59" s="302"/>
      <c r="E59" s="31"/>
      <c r="F59" s="32"/>
      <c r="G59" s="22">
        <v>100</v>
      </c>
      <c r="H59" s="33">
        <v>3.1746031746029999</v>
      </c>
      <c r="I59" s="23">
        <v>4.3386243386240002</v>
      </c>
      <c r="J59" s="23">
        <v>4.6560846560850004</v>
      </c>
      <c r="K59" s="23">
        <v>5.1851851851850004</v>
      </c>
      <c r="L59" s="23">
        <v>6.8783068783069998</v>
      </c>
      <c r="M59" s="23">
        <v>5.3968253968250002</v>
      </c>
      <c r="N59" s="23">
        <v>6.2433862433860003</v>
      </c>
      <c r="O59" s="23">
        <v>8.5714285714289993</v>
      </c>
      <c r="P59" s="23">
        <v>10.15873015873</v>
      </c>
      <c r="Q59" s="23">
        <v>15.661375661376001</v>
      </c>
      <c r="R59" s="23">
        <v>8.1481481481479996</v>
      </c>
      <c r="S59" s="23">
        <v>6.3492063492059998</v>
      </c>
      <c r="T59" s="23">
        <v>4.3386243386240002</v>
      </c>
      <c r="U59" s="23">
        <v>2.645502645503</v>
      </c>
      <c r="V59" s="23">
        <v>6.666666666667</v>
      </c>
      <c r="W59" s="24">
        <v>1.587301587302</v>
      </c>
    </row>
    <row r="60" spans="3:23" x14ac:dyDescent="0.25">
      <c r="C60" s="303"/>
      <c r="D60" s="302"/>
      <c r="E60" s="31"/>
      <c r="F60" s="32"/>
      <c r="G60" s="34"/>
      <c r="H60" s="35"/>
      <c r="I60" s="36"/>
      <c r="J60" s="36"/>
      <c r="K60" s="36"/>
      <c r="L60" s="36"/>
      <c r="M60" s="36"/>
      <c r="N60" s="36"/>
      <c r="O60" s="36"/>
      <c r="P60" s="36"/>
      <c r="Q60" s="36"/>
      <c r="R60" s="36"/>
      <c r="S60" s="36"/>
      <c r="T60" s="36"/>
      <c r="U60" s="36"/>
      <c r="V60" s="36"/>
      <c r="W60" s="37"/>
    </row>
    <row r="61" spans="3:23" x14ac:dyDescent="0.25">
      <c r="C61" s="303"/>
      <c r="D61" s="302"/>
      <c r="E61" s="38" t="s">
        <v>450</v>
      </c>
      <c r="F61" s="39" t="s">
        <v>472</v>
      </c>
      <c r="G61" s="40">
        <v>945</v>
      </c>
      <c r="H61" s="41">
        <v>32</v>
      </c>
      <c r="I61" s="42">
        <v>39</v>
      </c>
      <c r="J61" s="42">
        <v>34</v>
      </c>
      <c r="K61" s="42">
        <v>64</v>
      </c>
      <c r="L61" s="42">
        <v>59</v>
      </c>
      <c r="M61" s="42">
        <v>62</v>
      </c>
      <c r="N61" s="42">
        <v>66</v>
      </c>
      <c r="O61" s="42">
        <v>83</v>
      </c>
      <c r="P61" s="42">
        <v>102</v>
      </c>
      <c r="Q61" s="42">
        <v>129</v>
      </c>
      <c r="R61" s="42">
        <v>80</v>
      </c>
      <c r="S61" s="42">
        <v>59</v>
      </c>
      <c r="T61" s="42">
        <v>30</v>
      </c>
      <c r="U61" s="42">
        <v>19</v>
      </c>
      <c r="V61" s="42">
        <v>63</v>
      </c>
      <c r="W61" s="43">
        <v>24</v>
      </c>
    </row>
    <row r="62" spans="3:23" x14ac:dyDescent="0.25">
      <c r="C62" s="303"/>
      <c r="D62" s="302"/>
      <c r="E62" s="31"/>
      <c r="F62" s="32"/>
      <c r="G62" s="22">
        <v>100</v>
      </c>
      <c r="H62" s="33">
        <v>3.3862433862430001</v>
      </c>
      <c r="I62" s="23">
        <v>4.1269841269840004</v>
      </c>
      <c r="J62" s="23">
        <v>3.597883597884</v>
      </c>
      <c r="K62" s="23">
        <v>6.7724867724870004</v>
      </c>
      <c r="L62" s="23">
        <v>6.2433862433860003</v>
      </c>
      <c r="M62" s="23">
        <v>6.5608465608469997</v>
      </c>
      <c r="N62" s="23">
        <v>6.9841269841270002</v>
      </c>
      <c r="O62" s="23">
        <v>8.783068783069</v>
      </c>
      <c r="P62" s="23">
        <v>10.793650793651</v>
      </c>
      <c r="Q62" s="23">
        <v>13.650793650794</v>
      </c>
      <c r="R62" s="23">
        <v>8.4656084656079997</v>
      </c>
      <c r="S62" s="23">
        <v>6.2433862433860003</v>
      </c>
      <c r="T62" s="23">
        <v>3.1746031746029999</v>
      </c>
      <c r="U62" s="23">
        <v>2.010582010582</v>
      </c>
      <c r="V62" s="23">
        <v>6.666666666667</v>
      </c>
      <c r="W62" s="24">
        <v>2.5396825396830001</v>
      </c>
    </row>
    <row r="63" spans="3:23" x14ac:dyDescent="0.25">
      <c r="C63" s="303"/>
      <c r="D63" s="302"/>
      <c r="E63" s="31"/>
      <c r="F63" s="32"/>
      <c r="G63" s="34"/>
      <c r="H63" s="35"/>
      <c r="I63" s="36"/>
      <c r="J63" s="36"/>
      <c r="K63" s="36"/>
      <c r="L63" s="36"/>
      <c r="M63" s="36"/>
      <c r="N63" s="36"/>
      <c r="O63" s="36"/>
      <c r="P63" s="36"/>
      <c r="Q63" s="36"/>
      <c r="R63" s="36"/>
      <c r="S63" s="36"/>
      <c r="T63" s="36"/>
      <c r="U63" s="36"/>
      <c r="V63" s="36"/>
      <c r="W63" s="37"/>
    </row>
    <row r="64" spans="3:23" x14ac:dyDescent="0.25">
      <c r="C64" s="303"/>
      <c r="D64" s="302"/>
      <c r="E64" s="38" t="s">
        <v>452</v>
      </c>
      <c r="F64" s="39" t="s">
        <v>473</v>
      </c>
      <c r="G64" s="40">
        <v>477</v>
      </c>
      <c r="H64" s="41">
        <v>13</v>
      </c>
      <c r="I64" s="42">
        <v>19</v>
      </c>
      <c r="J64" s="42">
        <v>12</v>
      </c>
      <c r="K64" s="42">
        <v>25</v>
      </c>
      <c r="L64" s="42">
        <v>41</v>
      </c>
      <c r="M64" s="42">
        <v>42</v>
      </c>
      <c r="N64" s="42">
        <v>42</v>
      </c>
      <c r="O64" s="42">
        <v>29</v>
      </c>
      <c r="P64" s="42">
        <v>60</v>
      </c>
      <c r="Q64" s="42">
        <v>77</v>
      </c>
      <c r="R64" s="42">
        <v>32</v>
      </c>
      <c r="S64" s="42">
        <v>20</v>
      </c>
      <c r="T64" s="42">
        <v>15</v>
      </c>
      <c r="U64" s="42">
        <v>9</v>
      </c>
      <c r="V64" s="42">
        <v>24</v>
      </c>
      <c r="W64" s="43">
        <v>17</v>
      </c>
    </row>
    <row r="65" spans="3:23" x14ac:dyDescent="0.25">
      <c r="C65" s="303"/>
      <c r="D65" s="302"/>
      <c r="E65" s="31"/>
      <c r="F65" s="32"/>
      <c r="G65" s="22">
        <v>100</v>
      </c>
      <c r="H65" s="33">
        <v>2.7253668763099999</v>
      </c>
      <c r="I65" s="23">
        <v>3.9832285115300001</v>
      </c>
      <c r="J65" s="23">
        <v>2.5157232704400001</v>
      </c>
      <c r="K65" s="23">
        <v>5.2410901467509996</v>
      </c>
      <c r="L65" s="23">
        <v>8.595387840671</v>
      </c>
      <c r="M65" s="23">
        <v>8.8050314465409993</v>
      </c>
      <c r="N65" s="23">
        <v>8.8050314465409993</v>
      </c>
      <c r="O65" s="23">
        <v>6.0796645702310004</v>
      </c>
      <c r="P65" s="23">
        <v>12.578616352200999</v>
      </c>
      <c r="Q65" s="23">
        <v>16.142557651992</v>
      </c>
      <c r="R65" s="23">
        <v>6.7085953878410001</v>
      </c>
      <c r="S65" s="23">
        <v>4.1928721174000003</v>
      </c>
      <c r="T65" s="23">
        <v>3.1446540880499998</v>
      </c>
      <c r="U65" s="23">
        <v>1.88679245283</v>
      </c>
      <c r="V65" s="23">
        <v>5.0314465408810003</v>
      </c>
      <c r="W65" s="24">
        <v>3.5639412997900002</v>
      </c>
    </row>
    <row r="66" spans="3:23" x14ac:dyDescent="0.25">
      <c r="C66" s="304"/>
      <c r="D66" s="305"/>
      <c r="E66" s="20"/>
      <c r="F66" s="21"/>
      <c r="G66" s="12"/>
      <c r="H66" s="47"/>
      <c r="I66" s="48"/>
      <c r="J66" s="48"/>
      <c r="K66" s="48"/>
      <c r="L66" s="48"/>
      <c r="M66" s="48" t="s">
        <v>505</v>
      </c>
      <c r="N66" s="48"/>
      <c r="O66" s="48"/>
      <c r="P66" s="48"/>
      <c r="Q66" s="48"/>
      <c r="R66" s="48"/>
      <c r="S66" s="48"/>
      <c r="T66" s="48"/>
      <c r="U66" s="48"/>
      <c r="V66" s="48"/>
      <c r="W66" s="49" t="s">
        <v>505</v>
      </c>
    </row>
    <row r="67" spans="3:23"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69" display="[133]" xr:uid="{00000000-0004-0000-8600-000000000000}"/>
  </hyperlinks>
  <pageMargins left="0.7" right="0.7" top="0.75" bottom="0.75" header="0.3" footer="0.3"/>
  <pageSetup paperSize="9" scale="63" pageOrder="overThenDown" orientation="landscape"/>
  <headerFooter>
    <oddFooter>&amp;CNP(77)</oddFooter>
  </headerFooter>
  <rowBreaks count="1" manualBreakCount="1">
    <brk id="67" max="16383" man="1"/>
  </rowBreak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376</v>
      </c>
      <c r="C4" s="7" t="s">
        <v>1178</v>
      </c>
    </row>
    <row r="5" spans="2:16" x14ac:dyDescent="0.25">
      <c r="B5" s="6"/>
    </row>
    <row r="6" spans="2:16" x14ac:dyDescent="0.25">
      <c r="B6" s="6"/>
    </row>
    <row r="7" spans="2:16" x14ac:dyDescent="0.25">
      <c r="B7" s="6"/>
    </row>
    <row r="11" spans="2:16" ht="25.2" x14ac:dyDescent="0.25">
      <c r="C11" s="306"/>
      <c r="D11" s="307"/>
      <c r="E11" s="307"/>
      <c r="F11" s="307"/>
      <c r="G11" s="8" t="s">
        <v>440</v>
      </c>
      <c r="H11" s="9" t="s">
        <v>1005</v>
      </c>
      <c r="I11" s="10" t="s">
        <v>1006</v>
      </c>
      <c r="J11" s="10" t="s">
        <v>1007</v>
      </c>
      <c r="K11" s="10" t="s">
        <v>1008</v>
      </c>
      <c r="L11" s="10" t="s">
        <v>481</v>
      </c>
      <c r="M11" s="10" t="s">
        <v>1009</v>
      </c>
      <c r="N11" s="10" t="s">
        <v>1010</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1014</v>
      </c>
      <c r="I13" s="29">
        <v>1051</v>
      </c>
      <c r="J13" s="29">
        <v>1250</v>
      </c>
      <c r="K13" s="29">
        <v>1070</v>
      </c>
      <c r="L13" s="29">
        <v>65</v>
      </c>
      <c r="M13" s="29">
        <v>2065</v>
      </c>
      <c r="N13" s="29">
        <v>2320</v>
      </c>
      <c r="O13" s="106" t="s">
        <v>515</v>
      </c>
      <c r="P13" s="107" t="s">
        <v>515</v>
      </c>
    </row>
    <row r="14" spans="2:16" x14ac:dyDescent="0.25">
      <c r="C14" s="300"/>
      <c r="D14" s="302"/>
      <c r="E14" s="31"/>
      <c r="F14" s="32"/>
      <c r="G14" s="22">
        <v>100</v>
      </c>
      <c r="H14" s="33">
        <v>22.786516853933001</v>
      </c>
      <c r="I14" s="23">
        <v>23.617977528090002</v>
      </c>
      <c r="J14" s="23">
        <v>28.089887640449</v>
      </c>
      <c r="K14" s="23">
        <v>24.044943820225001</v>
      </c>
      <c r="L14" s="23">
        <v>1.460674157303</v>
      </c>
      <c r="M14" s="23">
        <v>46.404494382022001</v>
      </c>
      <c r="N14" s="23">
        <v>52.134831460674</v>
      </c>
      <c r="O14" s="23">
        <v>2.4581527936150001</v>
      </c>
      <c r="P14" s="24">
        <v>1.094879867475</v>
      </c>
    </row>
    <row r="15" spans="2:16" x14ac:dyDescent="0.25">
      <c r="C15" s="300"/>
      <c r="D15" s="302"/>
      <c r="E15" s="31"/>
      <c r="F15" s="32"/>
      <c r="G15" s="34"/>
      <c r="H15" s="35"/>
      <c r="I15" s="36"/>
      <c r="J15" s="36"/>
      <c r="K15" s="36" t="s">
        <v>650</v>
      </c>
      <c r="L15" s="36"/>
      <c r="M15" s="36"/>
      <c r="N15" s="36" t="s">
        <v>650</v>
      </c>
      <c r="O15" s="36"/>
      <c r="P15" s="108"/>
    </row>
    <row r="16" spans="2:16" x14ac:dyDescent="0.25">
      <c r="C16" s="300"/>
      <c r="D16" s="302"/>
      <c r="E16" s="38" t="s">
        <v>450</v>
      </c>
      <c r="F16" s="39" t="s">
        <v>451</v>
      </c>
      <c r="G16" s="40">
        <v>4490</v>
      </c>
      <c r="H16" s="41">
        <v>1214</v>
      </c>
      <c r="I16" s="42">
        <v>1041</v>
      </c>
      <c r="J16" s="42">
        <v>1262</v>
      </c>
      <c r="K16" s="42">
        <v>908</v>
      </c>
      <c r="L16" s="42">
        <v>65</v>
      </c>
      <c r="M16" s="42">
        <v>2255</v>
      </c>
      <c r="N16" s="42">
        <v>2170</v>
      </c>
      <c r="O16" s="109" t="s">
        <v>515</v>
      </c>
      <c r="P16" s="110" t="s">
        <v>515</v>
      </c>
    </row>
    <row r="17" spans="3:16" x14ac:dyDescent="0.25">
      <c r="C17" s="300"/>
      <c r="D17" s="302"/>
      <c r="E17" s="31"/>
      <c r="F17" s="32"/>
      <c r="G17" s="22">
        <v>100</v>
      </c>
      <c r="H17" s="33">
        <v>27.037861915366999</v>
      </c>
      <c r="I17" s="23">
        <v>23.184855233853</v>
      </c>
      <c r="J17" s="23">
        <v>28.106904231626</v>
      </c>
      <c r="K17" s="23">
        <v>20.222717149219999</v>
      </c>
      <c r="L17" s="23">
        <v>1.4476614699329999</v>
      </c>
      <c r="M17" s="23">
        <v>50.222717149220003</v>
      </c>
      <c r="N17" s="23">
        <v>48.329621380846</v>
      </c>
      <c r="O17" s="23">
        <v>2.578757062147</v>
      </c>
      <c r="P17" s="24">
        <v>1.0967649567519999</v>
      </c>
    </row>
    <row r="18" spans="3:16" x14ac:dyDescent="0.25">
      <c r="C18" s="300"/>
      <c r="D18" s="302"/>
      <c r="E18" s="31"/>
      <c r="F18" s="32"/>
      <c r="G18" s="34"/>
      <c r="H18" s="35" t="s">
        <v>482</v>
      </c>
      <c r="I18" s="36"/>
      <c r="J18" s="36"/>
      <c r="K18" s="36"/>
      <c r="L18" s="36"/>
      <c r="M18" s="36" t="s">
        <v>482</v>
      </c>
      <c r="N18" s="36"/>
      <c r="O18" s="36" t="s">
        <v>482</v>
      </c>
      <c r="P18" s="108"/>
    </row>
    <row r="19" spans="3:16" x14ac:dyDescent="0.25">
      <c r="C19" s="300"/>
      <c r="D19" s="302"/>
      <c r="E19" s="38" t="s">
        <v>452</v>
      </c>
      <c r="F19" s="39" t="s">
        <v>453</v>
      </c>
      <c r="G19" s="40">
        <v>3204</v>
      </c>
      <c r="H19" s="41">
        <v>859</v>
      </c>
      <c r="I19" s="42">
        <v>744</v>
      </c>
      <c r="J19" s="42">
        <v>904</v>
      </c>
      <c r="K19" s="42">
        <v>648</v>
      </c>
      <c r="L19" s="42">
        <v>49</v>
      </c>
      <c r="M19" s="42">
        <v>1603</v>
      </c>
      <c r="N19" s="42">
        <v>1552</v>
      </c>
      <c r="O19" s="109" t="s">
        <v>515</v>
      </c>
      <c r="P19" s="110" t="s">
        <v>515</v>
      </c>
    </row>
    <row r="20" spans="3:16" x14ac:dyDescent="0.25">
      <c r="C20" s="300"/>
      <c r="D20" s="302"/>
      <c r="E20" s="31"/>
      <c r="F20" s="32"/>
      <c r="G20" s="22">
        <v>100</v>
      </c>
      <c r="H20" s="33">
        <v>26.810237203496001</v>
      </c>
      <c r="I20" s="23">
        <v>23.220973782771999</v>
      </c>
      <c r="J20" s="23">
        <v>28.214731585517999</v>
      </c>
      <c r="K20" s="23">
        <v>20.224719101123998</v>
      </c>
      <c r="L20" s="23">
        <v>1.5293383270909999</v>
      </c>
      <c r="M20" s="23">
        <v>50.031210986266998</v>
      </c>
      <c r="N20" s="23">
        <v>48.439450686641997</v>
      </c>
      <c r="O20" s="23">
        <v>2.5749603803490002</v>
      </c>
      <c r="P20" s="24">
        <v>1.0953035993089999</v>
      </c>
    </row>
    <row r="21" spans="3:16" x14ac:dyDescent="0.25">
      <c r="C21" s="300"/>
      <c r="D21" s="302"/>
      <c r="E21" s="31"/>
      <c r="F21" s="32"/>
      <c r="G21" s="34"/>
      <c r="H21" s="35" t="s">
        <v>482</v>
      </c>
      <c r="I21" s="36"/>
      <c r="J21" s="36"/>
      <c r="K21" s="36"/>
      <c r="L21" s="36"/>
      <c r="M21" s="36" t="s">
        <v>482</v>
      </c>
      <c r="N21" s="36"/>
      <c r="O21" s="36" t="s">
        <v>482</v>
      </c>
      <c r="P21" s="108"/>
    </row>
    <row r="22" spans="3:16" x14ac:dyDescent="0.25">
      <c r="C22" s="299" t="s">
        <v>455</v>
      </c>
      <c r="D22" s="301" t="s">
        <v>446</v>
      </c>
      <c r="E22" s="25" t="s">
        <v>447</v>
      </c>
      <c r="F22" s="26" t="s">
        <v>456</v>
      </c>
      <c r="G22" s="27">
        <v>810</v>
      </c>
      <c r="H22" s="28">
        <v>186</v>
      </c>
      <c r="I22" s="29">
        <v>224</v>
      </c>
      <c r="J22" s="29">
        <v>197</v>
      </c>
      <c r="K22" s="29">
        <v>190</v>
      </c>
      <c r="L22" s="29">
        <v>13</v>
      </c>
      <c r="M22" s="29">
        <v>410</v>
      </c>
      <c r="N22" s="29">
        <v>387</v>
      </c>
      <c r="O22" s="106" t="s">
        <v>515</v>
      </c>
      <c r="P22" s="107" t="s">
        <v>515</v>
      </c>
    </row>
    <row r="23" spans="3:16" x14ac:dyDescent="0.25">
      <c r="C23" s="300"/>
      <c r="D23" s="302"/>
      <c r="E23" s="31"/>
      <c r="F23" s="32"/>
      <c r="G23" s="22">
        <v>100</v>
      </c>
      <c r="H23" s="33">
        <v>22.962962962963001</v>
      </c>
      <c r="I23" s="23">
        <v>27.654320987654</v>
      </c>
      <c r="J23" s="23">
        <v>24.320987654321002</v>
      </c>
      <c r="K23" s="23">
        <v>23.456790123457001</v>
      </c>
      <c r="L23" s="23">
        <v>1.604938271605</v>
      </c>
      <c r="M23" s="23">
        <v>50.617283950617001</v>
      </c>
      <c r="N23" s="23">
        <v>47.777777777777999</v>
      </c>
      <c r="O23" s="23">
        <v>2.509410288582</v>
      </c>
      <c r="P23" s="24">
        <v>1.092451241464</v>
      </c>
    </row>
    <row r="24" spans="3:16" x14ac:dyDescent="0.25">
      <c r="C24" s="300"/>
      <c r="D24" s="302"/>
      <c r="E24" s="31"/>
      <c r="F24" s="32"/>
      <c r="G24" s="34"/>
      <c r="H24" s="35"/>
      <c r="I24" s="36"/>
      <c r="J24" s="36"/>
      <c r="K24" s="36" t="s">
        <v>516</v>
      </c>
      <c r="L24" s="36"/>
      <c r="M24" s="36"/>
      <c r="N24" s="36" t="s">
        <v>516</v>
      </c>
      <c r="O24" s="36"/>
      <c r="P24" s="108"/>
    </row>
    <row r="25" spans="3:16" x14ac:dyDescent="0.25">
      <c r="C25" s="300"/>
      <c r="D25" s="302"/>
      <c r="E25" s="38" t="s">
        <v>450</v>
      </c>
      <c r="F25" s="39" t="s">
        <v>457</v>
      </c>
      <c r="G25" s="40">
        <v>839</v>
      </c>
      <c r="H25" s="41">
        <v>238</v>
      </c>
      <c r="I25" s="42">
        <v>232</v>
      </c>
      <c r="J25" s="42">
        <v>212</v>
      </c>
      <c r="K25" s="42">
        <v>145</v>
      </c>
      <c r="L25" s="42">
        <v>12</v>
      </c>
      <c r="M25" s="42">
        <v>470</v>
      </c>
      <c r="N25" s="42">
        <v>357</v>
      </c>
      <c r="O25" s="109" t="s">
        <v>515</v>
      </c>
      <c r="P25" s="110" t="s">
        <v>515</v>
      </c>
    </row>
    <row r="26" spans="3:16" x14ac:dyDescent="0.25">
      <c r="C26" s="300"/>
      <c r="D26" s="302"/>
      <c r="E26" s="31"/>
      <c r="F26" s="32"/>
      <c r="G26" s="22">
        <v>100</v>
      </c>
      <c r="H26" s="33">
        <v>28.367103694874999</v>
      </c>
      <c r="I26" s="23">
        <v>27.651966626937</v>
      </c>
      <c r="J26" s="23">
        <v>25.268176400477</v>
      </c>
      <c r="K26" s="23">
        <v>17.282479141835999</v>
      </c>
      <c r="L26" s="23">
        <v>1.4302741358760001</v>
      </c>
      <c r="M26" s="23">
        <v>56.019070321812002</v>
      </c>
      <c r="N26" s="23">
        <v>42.550655542312001</v>
      </c>
      <c r="O26" s="23">
        <v>2.6807738814989999</v>
      </c>
      <c r="P26" s="24">
        <v>1.0693737528839999</v>
      </c>
    </row>
    <row r="27" spans="3:16" x14ac:dyDescent="0.25">
      <c r="C27" s="300"/>
      <c r="D27" s="302"/>
      <c r="E27" s="31"/>
      <c r="F27" s="32"/>
      <c r="G27" s="34"/>
      <c r="H27" s="35" t="s">
        <v>494</v>
      </c>
      <c r="I27" s="36"/>
      <c r="J27" s="36"/>
      <c r="K27" s="36"/>
      <c r="L27" s="36"/>
      <c r="M27" s="36" t="s">
        <v>494</v>
      </c>
      <c r="N27" s="36"/>
      <c r="O27" s="36" t="s">
        <v>494</v>
      </c>
      <c r="P27" s="108"/>
    </row>
    <row r="28" spans="3:16" x14ac:dyDescent="0.25">
      <c r="C28" s="300"/>
      <c r="D28" s="302"/>
      <c r="E28" s="38" t="s">
        <v>452</v>
      </c>
      <c r="F28" s="39" t="s">
        <v>458</v>
      </c>
      <c r="G28" s="40">
        <v>816</v>
      </c>
      <c r="H28" s="41">
        <v>244</v>
      </c>
      <c r="I28" s="42">
        <v>216</v>
      </c>
      <c r="J28" s="42">
        <v>201</v>
      </c>
      <c r="K28" s="42">
        <v>137</v>
      </c>
      <c r="L28" s="42">
        <v>18</v>
      </c>
      <c r="M28" s="42">
        <v>460</v>
      </c>
      <c r="N28" s="42">
        <v>338</v>
      </c>
      <c r="O28" s="109" t="s">
        <v>515</v>
      </c>
      <c r="P28" s="110" t="s">
        <v>515</v>
      </c>
    </row>
    <row r="29" spans="3:16" x14ac:dyDescent="0.25">
      <c r="C29" s="300"/>
      <c r="D29" s="302"/>
      <c r="E29" s="31"/>
      <c r="F29" s="32"/>
      <c r="G29" s="22">
        <v>100</v>
      </c>
      <c r="H29" s="33">
        <v>29.901960784313999</v>
      </c>
      <c r="I29" s="23">
        <v>26.470588235293999</v>
      </c>
      <c r="J29" s="23">
        <v>24.632352941175998</v>
      </c>
      <c r="K29" s="23">
        <v>16.789215686275</v>
      </c>
      <c r="L29" s="23">
        <v>2.2058823529409999</v>
      </c>
      <c r="M29" s="23">
        <v>56.372549019608002</v>
      </c>
      <c r="N29" s="23">
        <v>41.421568627451002</v>
      </c>
      <c r="O29" s="23">
        <v>2.7105263157890001</v>
      </c>
      <c r="P29" s="24">
        <v>1.0772956364920001</v>
      </c>
    </row>
    <row r="30" spans="3:16" x14ac:dyDescent="0.25">
      <c r="C30" s="300"/>
      <c r="D30" s="302"/>
      <c r="E30" s="31"/>
      <c r="F30" s="32"/>
      <c r="G30" s="34"/>
      <c r="H30" s="35" t="s">
        <v>494</v>
      </c>
      <c r="I30" s="36"/>
      <c r="J30" s="36"/>
      <c r="K30" s="36"/>
      <c r="L30" s="36"/>
      <c r="M30" s="36" t="s">
        <v>494</v>
      </c>
      <c r="N30" s="36"/>
      <c r="O30" s="36" t="s">
        <v>494</v>
      </c>
      <c r="P30" s="108"/>
    </row>
    <row r="31" spans="3:16" x14ac:dyDescent="0.25">
      <c r="C31" s="299" t="s">
        <v>459</v>
      </c>
      <c r="D31" s="301" t="s">
        <v>446</v>
      </c>
      <c r="E31" s="25" t="s">
        <v>447</v>
      </c>
      <c r="F31" s="26" t="s">
        <v>460</v>
      </c>
      <c r="G31" s="27">
        <v>948</v>
      </c>
      <c r="H31" s="28">
        <v>139</v>
      </c>
      <c r="I31" s="29">
        <v>178</v>
      </c>
      <c r="J31" s="29">
        <v>307</v>
      </c>
      <c r="K31" s="29">
        <v>306</v>
      </c>
      <c r="L31" s="29">
        <v>18</v>
      </c>
      <c r="M31" s="29">
        <v>317</v>
      </c>
      <c r="N31" s="29">
        <v>613</v>
      </c>
      <c r="O31" s="106" t="s">
        <v>515</v>
      </c>
      <c r="P31" s="107" t="s">
        <v>515</v>
      </c>
    </row>
    <row r="32" spans="3:16" x14ac:dyDescent="0.25">
      <c r="C32" s="300"/>
      <c r="D32" s="302"/>
      <c r="E32" s="31"/>
      <c r="F32" s="32"/>
      <c r="G32" s="22">
        <v>100</v>
      </c>
      <c r="H32" s="33">
        <v>14.662447257384001</v>
      </c>
      <c r="I32" s="23">
        <v>18.776371308017001</v>
      </c>
      <c r="J32" s="23">
        <v>32.383966244725997</v>
      </c>
      <c r="K32" s="23">
        <v>32.278481012657998</v>
      </c>
      <c r="L32" s="23">
        <v>1.8987341772149999</v>
      </c>
      <c r="M32" s="23">
        <v>33.438818565401</v>
      </c>
      <c r="N32" s="23">
        <v>64.662447257384002</v>
      </c>
      <c r="O32" s="23">
        <v>2.1612903225809998</v>
      </c>
      <c r="P32" s="24">
        <v>1.0451148270570001</v>
      </c>
    </row>
    <row r="33" spans="3:16" x14ac:dyDescent="0.25">
      <c r="C33" s="300"/>
      <c r="D33" s="302"/>
      <c r="E33" s="31"/>
      <c r="F33" s="32"/>
      <c r="G33" s="34"/>
      <c r="H33" s="35"/>
      <c r="I33" s="36"/>
      <c r="J33" s="36"/>
      <c r="K33" s="36" t="s">
        <v>609</v>
      </c>
      <c r="L33" s="36"/>
      <c r="M33" s="36"/>
      <c r="N33" s="36" t="s">
        <v>609</v>
      </c>
      <c r="O33" s="36"/>
      <c r="P33" s="108"/>
    </row>
    <row r="34" spans="3:16" x14ac:dyDescent="0.25">
      <c r="C34" s="300"/>
      <c r="D34" s="302"/>
      <c r="E34" s="38" t="s">
        <v>450</v>
      </c>
      <c r="F34" s="39" t="s">
        <v>461</v>
      </c>
      <c r="G34" s="40">
        <v>976</v>
      </c>
      <c r="H34" s="41">
        <v>191</v>
      </c>
      <c r="I34" s="42">
        <v>202</v>
      </c>
      <c r="J34" s="42">
        <v>322</v>
      </c>
      <c r="K34" s="42">
        <v>241</v>
      </c>
      <c r="L34" s="42">
        <v>20</v>
      </c>
      <c r="M34" s="42">
        <v>393</v>
      </c>
      <c r="N34" s="42">
        <v>563</v>
      </c>
      <c r="O34" s="109" t="s">
        <v>515</v>
      </c>
      <c r="P34" s="110" t="s">
        <v>515</v>
      </c>
    </row>
    <row r="35" spans="3:16" x14ac:dyDescent="0.25">
      <c r="C35" s="300"/>
      <c r="D35" s="302"/>
      <c r="E35" s="31"/>
      <c r="F35" s="32"/>
      <c r="G35" s="22">
        <v>100</v>
      </c>
      <c r="H35" s="33">
        <v>19.569672131148</v>
      </c>
      <c r="I35" s="23">
        <v>20.696721311474999</v>
      </c>
      <c r="J35" s="23">
        <v>32.991803278688998</v>
      </c>
      <c r="K35" s="23">
        <v>24.692622950819999</v>
      </c>
      <c r="L35" s="23">
        <v>2.0491803278690002</v>
      </c>
      <c r="M35" s="23">
        <v>40.266393442622999</v>
      </c>
      <c r="N35" s="23">
        <v>57.684426229507999</v>
      </c>
      <c r="O35" s="23">
        <v>2.3587866108790001</v>
      </c>
      <c r="P35" s="24">
        <v>1.064811940724</v>
      </c>
    </row>
    <row r="36" spans="3:16" x14ac:dyDescent="0.25">
      <c r="C36" s="300"/>
      <c r="D36" s="302"/>
      <c r="E36" s="31"/>
      <c r="F36" s="32"/>
      <c r="G36" s="34"/>
      <c r="H36" s="35" t="s">
        <v>517</v>
      </c>
      <c r="I36" s="36"/>
      <c r="J36" s="36"/>
      <c r="K36" s="36"/>
      <c r="L36" s="36"/>
      <c r="M36" s="36" t="s">
        <v>517</v>
      </c>
      <c r="N36" s="36"/>
      <c r="O36" s="36" t="s">
        <v>517</v>
      </c>
      <c r="P36" s="108"/>
    </row>
    <row r="37" spans="3:16" x14ac:dyDescent="0.25">
      <c r="C37" s="300"/>
      <c r="D37" s="302"/>
      <c r="E37" s="38" t="s">
        <v>452</v>
      </c>
      <c r="F37" s="39" t="s">
        <v>462</v>
      </c>
      <c r="G37" s="40">
        <v>641</v>
      </c>
      <c r="H37" s="41">
        <v>116</v>
      </c>
      <c r="I37" s="42">
        <v>125</v>
      </c>
      <c r="J37" s="42">
        <v>214</v>
      </c>
      <c r="K37" s="42">
        <v>179</v>
      </c>
      <c r="L37" s="42">
        <v>7</v>
      </c>
      <c r="M37" s="42">
        <v>241</v>
      </c>
      <c r="N37" s="42">
        <v>393</v>
      </c>
      <c r="O37" s="109" t="s">
        <v>515</v>
      </c>
      <c r="P37" s="110" t="s">
        <v>515</v>
      </c>
    </row>
    <row r="38" spans="3:16" x14ac:dyDescent="0.25">
      <c r="C38" s="300"/>
      <c r="D38" s="302"/>
      <c r="E38" s="31"/>
      <c r="F38" s="32"/>
      <c r="G38" s="22">
        <v>100</v>
      </c>
      <c r="H38" s="33">
        <v>18.096723868954999</v>
      </c>
      <c r="I38" s="23">
        <v>19.500780031201</v>
      </c>
      <c r="J38" s="23">
        <v>33.385335413417003</v>
      </c>
      <c r="K38" s="23">
        <v>27.925117004680001</v>
      </c>
      <c r="L38" s="23">
        <v>1.0920436817470001</v>
      </c>
      <c r="M38" s="23">
        <v>37.597503900155999</v>
      </c>
      <c r="N38" s="23">
        <v>61.310452418097</v>
      </c>
      <c r="O38" s="23">
        <v>2.2807570977920002</v>
      </c>
      <c r="P38" s="24">
        <v>1.0642048293990001</v>
      </c>
    </row>
    <row r="39" spans="3:16" x14ac:dyDescent="0.25">
      <c r="C39" s="300"/>
      <c r="D39" s="302"/>
      <c r="E39" s="31"/>
      <c r="F39" s="32"/>
      <c r="G39" s="34"/>
      <c r="H39" s="35"/>
      <c r="I39" s="36"/>
      <c r="J39" s="36"/>
      <c r="K39" s="36"/>
      <c r="L39" s="36"/>
      <c r="M39" s="36"/>
      <c r="N39" s="36"/>
      <c r="O39" s="36" t="s">
        <v>517</v>
      </c>
      <c r="P39" s="108"/>
    </row>
    <row r="40" spans="3:16" x14ac:dyDescent="0.25">
      <c r="C40" s="299" t="s">
        <v>463</v>
      </c>
      <c r="D40" s="301" t="s">
        <v>446</v>
      </c>
      <c r="E40" s="25" t="s">
        <v>447</v>
      </c>
      <c r="F40" s="26" t="s">
        <v>464</v>
      </c>
      <c r="G40" s="27">
        <v>902</v>
      </c>
      <c r="H40" s="28">
        <v>147</v>
      </c>
      <c r="I40" s="29">
        <v>162</v>
      </c>
      <c r="J40" s="29">
        <v>297</v>
      </c>
      <c r="K40" s="29">
        <v>286</v>
      </c>
      <c r="L40" s="29">
        <v>10</v>
      </c>
      <c r="M40" s="29">
        <v>309</v>
      </c>
      <c r="N40" s="29">
        <v>583</v>
      </c>
      <c r="O40" s="106" t="s">
        <v>515</v>
      </c>
      <c r="P40" s="107" t="s">
        <v>515</v>
      </c>
    </row>
    <row r="41" spans="3:16" x14ac:dyDescent="0.25">
      <c r="C41" s="300"/>
      <c r="D41" s="302"/>
      <c r="E41" s="31"/>
      <c r="F41" s="32"/>
      <c r="G41" s="22">
        <v>100</v>
      </c>
      <c r="H41" s="33">
        <v>16.297117516629999</v>
      </c>
      <c r="I41" s="23">
        <v>17.960088691795999</v>
      </c>
      <c r="J41" s="23">
        <v>32.926829268292998</v>
      </c>
      <c r="K41" s="23">
        <v>31.707317073171001</v>
      </c>
      <c r="L41" s="23">
        <v>1.108647450111</v>
      </c>
      <c r="M41" s="23">
        <v>34.257206208425998</v>
      </c>
      <c r="N41" s="23">
        <v>64.634146341462994</v>
      </c>
      <c r="O41" s="23">
        <v>2.190582959641</v>
      </c>
      <c r="P41" s="24">
        <v>1.060713492453</v>
      </c>
    </row>
    <row r="42" spans="3:16" x14ac:dyDescent="0.25">
      <c r="C42" s="300"/>
      <c r="D42" s="302"/>
      <c r="E42" s="31"/>
      <c r="F42" s="32"/>
      <c r="G42" s="34"/>
      <c r="H42" s="35"/>
      <c r="I42" s="36"/>
      <c r="J42" s="36"/>
      <c r="K42" s="36" t="s">
        <v>536</v>
      </c>
      <c r="L42" s="36"/>
      <c r="M42" s="36"/>
      <c r="N42" s="36" t="s">
        <v>530</v>
      </c>
      <c r="O42" s="36"/>
      <c r="P42" s="108"/>
    </row>
    <row r="43" spans="3:16" x14ac:dyDescent="0.25">
      <c r="C43" s="300"/>
      <c r="D43" s="302"/>
      <c r="E43" s="38" t="s">
        <v>450</v>
      </c>
      <c r="F43" s="39" t="s">
        <v>465</v>
      </c>
      <c r="G43" s="40">
        <v>891</v>
      </c>
      <c r="H43" s="41">
        <v>181</v>
      </c>
      <c r="I43" s="42">
        <v>164</v>
      </c>
      <c r="J43" s="42">
        <v>280</v>
      </c>
      <c r="K43" s="42">
        <v>254</v>
      </c>
      <c r="L43" s="42">
        <v>12</v>
      </c>
      <c r="M43" s="42">
        <v>345</v>
      </c>
      <c r="N43" s="42">
        <v>534</v>
      </c>
      <c r="O43" s="109" t="s">
        <v>515</v>
      </c>
      <c r="P43" s="110" t="s">
        <v>515</v>
      </c>
    </row>
    <row r="44" spans="3:16" x14ac:dyDescent="0.25">
      <c r="C44" s="300"/>
      <c r="D44" s="302"/>
      <c r="E44" s="31"/>
      <c r="F44" s="32"/>
      <c r="G44" s="22">
        <v>100</v>
      </c>
      <c r="H44" s="33">
        <v>20.314253647587002</v>
      </c>
      <c r="I44" s="23">
        <v>18.406285072951999</v>
      </c>
      <c r="J44" s="23">
        <v>31.425364758697999</v>
      </c>
      <c r="K44" s="23">
        <v>28.507295173962</v>
      </c>
      <c r="L44" s="23">
        <v>1.3468013468010001</v>
      </c>
      <c r="M44" s="23">
        <v>38.720538720538997</v>
      </c>
      <c r="N44" s="23">
        <v>59.932659932660002</v>
      </c>
      <c r="O44" s="23">
        <v>2.3094425483499998</v>
      </c>
      <c r="P44" s="24">
        <v>1.0970182084960001</v>
      </c>
    </row>
    <row r="45" spans="3:16" x14ac:dyDescent="0.25">
      <c r="C45" s="300"/>
      <c r="D45" s="302"/>
      <c r="E45" s="31"/>
      <c r="F45" s="32"/>
      <c r="G45" s="34"/>
      <c r="H45" s="35" t="s">
        <v>537</v>
      </c>
      <c r="I45" s="36"/>
      <c r="J45" s="36"/>
      <c r="K45" s="36"/>
      <c r="L45" s="36"/>
      <c r="M45" s="36" t="s">
        <v>537</v>
      </c>
      <c r="N45" s="36"/>
      <c r="O45" s="36" t="s">
        <v>537</v>
      </c>
      <c r="P45" s="108"/>
    </row>
    <row r="46" spans="3:16" x14ac:dyDescent="0.25">
      <c r="C46" s="300"/>
      <c r="D46" s="302"/>
      <c r="E46" s="38" t="s">
        <v>452</v>
      </c>
      <c r="F46" s="39" t="s">
        <v>466</v>
      </c>
      <c r="G46" s="40">
        <v>667</v>
      </c>
      <c r="H46" s="41">
        <v>133</v>
      </c>
      <c r="I46" s="42">
        <v>138</v>
      </c>
      <c r="J46" s="42">
        <v>214</v>
      </c>
      <c r="K46" s="42">
        <v>172</v>
      </c>
      <c r="L46" s="42">
        <v>10</v>
      </c>
      <c r="M46" s="42">
        <v>271</v>
      </c>
      <c r="N46" s="42">
        <v>386</v>
      </c>
      <c r="O46" s="109" t="s">
        <v>515</v>
      </c>
      <c r="P46" s="110" t="s">
        <v>515</v>
      </c>
    </row>
    <row r="47" spans="3:16" x14ac:dyDescent="0.25">
      <c r="C47" s="300"/>
      <c r="D47" s="302"/>
      <c r="E47" s="31"/>
      <c r="F47" s="32"/>
      <c r="G47" s="22">
        <v>100</v>
      </c>
      <c r="H47" s="33">
        <v>19.940029985007001</v>
      </c>
      <c r="I47" s="23">
        <v>20.689655172414</v>
      </c>
      <c r="J47" s="23">
        <v>32.083958020990003</v>
      </c>
      <c r="K47" s="23">
        <v>25.787106446776999</v>
      </c>
      <c r="L47" s="23">
        <v>1.4992503748129999</v>
      </c>
      <c r="M47" s="23">
        <v>40.629685157421001</v>
      </c>
      <c r="N47" s="23">
        <v>57.871064467765997</v>
      </c>
      <c r="O47" s="23">
        <v>2.3531202435309999</v>
      </c>
      <c r="P47" s="24">
        <v>1.0755877678850001</v>
      </c>
    </row>
    <row r="48" spans="3:16" x14ac:dyDescent="0.25">
      <c r="C48" s="300"/>
      <c r="D48" s="302"/>
      <c r="E48" s="31"/>
      <c r="F48" s="32"/>
      <c r="G48" s="34"/>
      <c r="H48" s="35"/>
      <c r="I48" s="36"/>
      <c r="J48" s="36"/>
      <c r="K48" s="36"/>
      <c r="L48" s="36"/>
      <c r="M48" s="36" t="s">
        <v>537</v>
      </c>
      <c r="N48" s="36"/>
      <c r="O48" s="36" t="s">
        <v>537</v>
      </c>
      <c r="P48" s="108"/>
    </row>
    <row r="49" spans="3:16" x14ac:dyDescent="0.25">
      <c r="C49" s="299" t="s">
        <v>467</v>
      </c>
      <c r="D49" s="301" t="s">
        <v>446</v>
      </c>
      <c r="E49" s="25" t="s">
        <v>447</v>
      </c>
      <c r="F49" s="26" t="s">
        <v>468</v>
      </c>
      <c r="G49" s="27">
        <v>845</v>
      </c>
      <c r="H49" s="28">
        <v>211</v>
      </c>
      <c r="I49" s="29">
        <v>221</v>
      </c>
      <c r="J49" s="29">
        <v>232</v>
      </c>
      <c r="K49" s="29">
        <v>169</v>
      </c>
      <c r="L49" s="29">
        <v>12</v>
      </c>
      <c r="M49" s="29">
        <v>432</v>
      </c>
      <c r="N49" s="29">
        <v>401</v>
      </c>
      <c r="O49" s="106" t="s">
        <v>515</v>
      </c>
      <c r="P49" s="107" t="s">
        <v>515</v>
      </c>
    </row>
    <row r="50" spans="3:16" x14ac:dyDescent="0.25">
      <c r="C50" s="300"/>
      <c r="D50" s="302"/>
      <c r="E50" s="31"/>
      <c r="F50" s="32"/>
      <c r="G50" s="22">
        <v>100</v>
      </c>
      <c r="H50" s="33">
        <v>24.970414201183001</v>
      </c>
      <c r="I50" s="23">
        <v>26.153846153846001</v>
      </c>
      <c r="J50" s="23">
        <v>27.455621301775</v>
      </c>
      <c r="K50" s="23">
        <v>20</v>
      </c>
      <c r="L50" s="23">
        <v>1.420118343195</v>
      </c>
      <c r="M50" s="23">
        <v>51.124260355030003</v>
      </c>
      <c r="N50" s="23">
        <v>47.455621301774997</v>
      </c>
      <c r="O50" s="23">
        <v>2.569027611044</v>
      </c>
      <c r="P50" s="24">
        <v>1.075918275192</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228</v>
      </c>
      <c r="I52" s="42">
        <v>198</v>
      </c>
      <c r="J52" s="42">
        <v>248</v>
      </c>
      <c r="K52" s="42">
        <v>155</v>
      </c>
      <c r="L52" s="42">
        <v>10</v>
      </c>
      <c r="M52" s="42">
        <v>426</v>
      </c>
      <c r="N52" s="42">
        <v>403</v>
      </c>
      <c r="O52" s="109" t="s">
        <v>515</v>
      </c>
      <c r="P52" s="110" t="s">
        <v>515</v>
      </c>
    </row>
    <row r="53" spans="3:16" x14ac:dyDescent="0.25">
      <c r="C53" s="300"/>
      <c r="D53" s="302"/>
      <c r="E53" s="31"/>
      <c r="F53" s="32"/>
      <c r="G53" s="22">
        <v>100</v>
      </c>
      <c r="H53" s="33">
        <v>27.175208581644998</v>
      </c>
      <c r="I53" s="23">
        <v>23.599523241955001</v>
      </c>
      <c r="J53" s="23">
        <v>29.558998808104999</v>
      </c>
      <c r="K53" s="23">
        <v>18.474374255066</v>
      </c>
      <c r="L53" s="23">
        <v>1.19189511323</v>
      </c>
      <c r="M53" s="23">
        <v>50.7747318236</v>
      </c>
      <c r="N53" s="23">
        <v>48.033373063170004</v>
      </c>
      <c r="O53" s="23">
        <v>2.601930036188</v>
      </c>
      <c r="P53" s="24">
        <v>1.078709920606</v>
      </c>
    </row>
    <row r="54" spans="3:16" x14ac:dyDescent="0.25">
      <c r="C54" s="300"/>
      <c r="D54" s="302"/>
      <c r="E54" s="31"/>
      <c r="F54" s="32"/>
      <c r="G54" s="34"/>
      <c r="H54" s="35"/>
      <c r="I54" s="36"/>
      <c r="J54" s="36"/>
      <c r="K54" s="36"/>
      <c r="L54" s="36"/>
      <c r="M54" s="36"/>
      <c r="N54" s="36"/>
      <c r="O54" s="36"/>
      <c r="P54" s="108"/>
    </row>
    <row r="55" spans="3:16" x14ac:dyDescent="0.25">
      <c r="C55" s="300"/>
      <c r="D55" s="302"/>
      <c r="E55" s="38" t="s">
        <v>452</v>
      </c>
      <c r="F55" s="39" t="s">
        <v>470</v>
      </c>
      <c r="G55" s="40">
        <v>603</v>
      </c>
      <c r="H55" s="41">
        <v>173</v>
      </c>
      <c r="I55" s="42">
        <v>140</v>
      </c>
      <c r="J55" s="42">
        <v>169</v>
      </c>
      <c r="K55" s="42">
        <v>111</v>
      </c>
      <c r="L55" s="42">
        <v>10</v>
      </c>
      <c r="M55" s="42">
        <v>313</v>
      </c>
      <c r="N55" s="42">
        <v>280</v>
      </c>
      <c r="O55" s="109" t="s">
        <v>515</v>
      </c>
      <c r="P55" s="110" t="s">
        <v>515</v>
      </c>
    </row>
    <row r="56" spans="3:16" x14ac:dyDescent="0.25">
      <c r="C56" s="300"/>
      <c r="D56" s="302"/>
      <c r="E56" s="31"/>
      <c r="F56" s="32"/>
      <c r="G56" s="22">
        <v>100</v>
      </c>
      <c r="H56" s="33">
        <v>28.689883913765001</v>
      </c>
      <c r="I56" s="23">
        <v>23.217247097844002</v>
      </c>
      <c r="J56" s="23">
        <v>28.026533996683</v>
      </c>
      <c r="K56" s="23">
        <v>18.407960199005</v>
      </c>
      <c r="L56" s="23">
        <v>1.6583747927029999</v>
      </c>
      <c r="M56" s="23">
        <v>51.907131011609003</v>
      </c>
      <c r="N56" s="23">
        <v>46.434494195688004</v>
      </c>
      <c r="O56" s="23">
        <v>2.6323777403039998</v>
      </c>
      <c r="P56" s="24">
        <v>1.091016781655</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331</v>
      </c>
      <c r="I58" s="29">
        <v>266</v>
      </c>
      <c r="J58" s="29">
        <v>217</v>
      </c>
      <c r="K58" s="29">
        <v>119</v>
      </c>
      <c r="L58" s="29">
        <v>12</v>
      </c>
      <c r="M58" s="29">
        <v>597</v>
      </c>
      <c r="N58" s="29">
        <v>336</v>
      </c>
      <c r="O58" s="106" t="s">
        <v>515</v>
      </c>
      <c r="P58" s="107" t="s">
        <v>515</v>
      </c>
    </row>
    <row r="59" spans="3:16" x14ac:dyDescent="0.25">
      <c r="C59" s="303"/>
      <c r="D59" s="302"/>
      <c r="E59" s="31"/>
      <c r="F59" s="32"/>
      <c r="G59" s="22">
        <v>100</v>
      </c>
      <c r="H59" s="33">
        <v>35.026455026454997</v>
      </c>
      <c r="I59" s="23">
        <v>28.148148148148</v>
      </c>
      <c r="J59" s="23">
        <v>22.962962962963001</v>
      </c>
      <c r="K59" s="23">
        <v>12.592592592593</v>
      </c>
      <c r="L59" s="23">
        <v>1.269841269841</v>
      </c>
      <c r="M59" s="23">
        <v>63.174603174603</v>
      </c>
      <c r="N59" s="23">
        <v>35.555555555555998</v>
      </c>
      <c r="O59" s="23">
        <v>2.867095391211</v>
      </c>
      <c r="P59" s="24">
        <v>1.039168513203</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376</v>
      </c>
      <c r="I61" s="42">
        <v>245</v>
      </c>
      <c r="J61" s="42">
        <v>200</v>
      </c>
      <c r="K61" s="42">
        <v>113</v>
      </c>
      <c r="L61" s="42">
        <v>11</v>
      </c>
      <c r="M61" s="42">
        <v>621</v>
      </c>
      <c r="N61" s="42">
        <v>313</v>
      </c>
      <c r="O61" s="109" t="s">
        <v>515</v>
      </c>
      <c r="P61" s="110" t="s">
        <v>515</v>
      </c>
    </row>
    <row r="62" spans="3:16" x14ac:dyDescent="0.25">
      <c r="C62" s="303"/>
      <c r="D62" s="302"/>
      <c r="E62" s="31"/>
      <c r="F62" s="32"/>
      <c r="G62" s="22">
        <v>100</v>
      </c>
      <c r="H62" s="33">
        <v>39.788359788359998</v>
      </c>
      <c r="I62" s="23">
        <v>25.925925925925998</v>
      </c>
      <c r="J62" s="23">
        <v>21.164021164021001</v>
      </c>
      <c r="K62" s="23">
        <v>11.957671957672</v>
      </c>
      <c r="L62" s="23">
        <v>1.1640211640210001</v>
      </c>
      <c r="M62" s="23">
        <v>65.714285714286007</v>
      </c>
      <c r="N62" s="23">
        <v>33.121693121692999</v>
      </c>
      <c r="O62" s="23">
        <v>2.9464668094220001</v>
      </c>
      <c r="P62" s="24">
        <v>1.0477483456409999</v>
      </c>
    </row>
    <row r="63" spans="3:16" x14ac:dyDescent="0.25">
      <c r="C63" s="303"/>
      <c r="D63" s="302"/>
      <c r="E63" s="31"/>
      <c r="F63" s="32"/>
      <c r="G63" s="34"/>
      <c r="H63" s="35" t="s">
        <v>505</v>
      </c>
      <c r="I63" s="36"/>
      <c r="J63" s="36"/>
      <c r="K63" s="36"/>
      <c r="L63" s="36"/>
      <c r="M63" s="36"/>
      <c r="N63" s="36"/>
      <c r="O63" s="36"/>
      <c r="P63" s="108"/>
    </row>
    <row r="64" spans="3:16" x14ac:dyDescent="0.25">
      <c r="C64" s="303"/>
      <c r="D64" s="302"/>
      <c r="E64" s="38" t="s">
        <v>452</v>
      </c>
      <c r="F64" s="39" t="s">
        <v>473</v>
      </c>
      <c r="G64" s="40">
        <v>477</v>
      </c>
      <c r="H64" s="41">
        <v>193</v>
      </c>
      <c r="I64" s="42">
        <v>125</v>
      </c>
      <c r="J64" s="42">
        <v>106</v>
      </c>
      <c r="K64" s="42">
        <v>49</v>
      </c>
      <c r="L64" s="42">
        <v>4</v>
      </c>
      <c r="M64" s="42">
        <v>318</v>
      </c>
      <c r="N64" s="42">
        <v>155</v>
      </c>
      <c r="O64" s="109" t="s">
        <v>515</v>
      </c>
      <c r="P64" s="110" t="s">
        <v>515</v>
      </c>
    </row>
    <row r="65" spans="3:16" x14ac:dyDescent="0.25">
      <c r="C65" s="303"/>
      <c r="D65" s="302"/>
      <c r="E65" s="31"/>
      <c r="F65" s="32"/>
      <c r="G65" s="22">
        <v>100</v>
      </c>
      <c r="H65" s="33">
        <v>40.461215932914001</v>
      </c>
      <c r="I65" s="23">
        <v>26.205450733753</v>
      </c>
      <c r="J65" s="23">
        <v>22.222222222222001</v>
      </c>
      <c r="K65" s="23">
        <v>10.272536687631</v>
      </c>
      <c r="L65" s="23">
        <v>0.83857442348</v>
      </c>
      <c r="M65" s="23">
        <v>66.666666666666998</v>
      </c>
      <c r="N65" s="23">
        <v>32.494758909852997</v>
      </c>
      <c r="O65" s="23">
        <v>2.9767441860470001</v>
      </c>
      <c r="P65" s="24">
        <v>1.0227271361529999</v>
      </c>
    </row>
    <row r="66" spans="3:16" x14ac:dyDescent="0.25">
      <c r="C66" s="304"/>
      <c r="D66" s="305"/>
      <c r="E66" s="20"/>
      <c r="F66" s="21"/>
      <c r="G66" s="12"/>
      <c r="H66" s="47" t="s">
        <v>505</v>
      </c>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71" display="[134]" xr:uid="{00000000-0004-0000-8700-000000000000}"/>
  </hyperlinks>
  <pageMargins left="0.7" right="0.7" top="0.75" bottom="0.75" header="0.3" footer="0.3"/>
  <pageSetup paperSize="9" scale="63" pageOrder="overThenDown" orientation="landscape"/>
  <headerFooter>
    <oddFooter>&amp;CNP(78)</oddFooter>
  </headerFooter>
  <rowBreaks count="1" manualBreakCount="1">
    <brk id="67" max="16383" man="1"/>
  </rowBreak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379</v>
      </c>
      <c r="C4" s="7" t="s">
        <v>1179</v>
      </c>
    </row>
    <row r="5" spans="2:16" x14ac:dyDescent="0.25">
      <c r="B5" s="6"/>
      <c r="C5" s="7" t="s">
        <v>1011</v>
      </c>
    </row>
    <row r="6" spans="2:16" x14ac:dyDescent="0.25">
      <c r="B6" s="6"/>
    </row>
    <row r="7" spans="2:16" x14ac:dyDescent="0.25">
      <c r="B7" s="6"/>
    </row>
    <row r="11" spans="2:16" ht="25.2" x14ac:dyDescent="0.25">
      <c r="C11" s="306"/>
      <c r="D11" s="307"/>
      <c r="E11" s="307"/>
      <c r="F11" s="307"/>
      <c r="G11" s="8" t="s">
        <v>440</v>
      </c>
      <c r="H11" s="9" t="s">
        <v>1005</v>
      </c>
      <c r="I11" s="10" t="s">
        <v>1006</v>
      </c>
      <c r="J11" s="10" t="s">
        <v>1007</v>
      </c>
      <c r="K11" s="10" t="s">
        <v>1008</v>
      </c>
      <c r="L11" s="10" t="s">
        <v>481</v>
      </c>
      <c r="M11" s="10" t="s">
        <v>1009</v>
      </c>
      <c r="N11" s="10" t="s">
        <v>1010</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707</v>
      </c>
      <c r="I13" s="29">
        <v>957</v>
      </c>
      <c r="J13" s="29">
        <v>1463</v>
      </c>
      <c r="K13" s="29">
        <v>1254</v>
      </c>
      <c r="L13" s="29">
        <v>69</v>
      </c>
      <c r="M13" s="29">
        <v>1664</v>
      </c>
      <c r="N13" s="29">
        <v>2717</v>
      </c>
      <c r="O13" s="106" t="s">
        <v>515</v>
      </c>
      <c r="P13" s="107" t="s">
        <v>515</v>
      </c>
    </row>
    <row r="14" spans="2:16" x14ac:dyDescent="0.25">
      <c r="C14" s="300"/>
      <c r="D14" s="302"/>
      <c r="E14" s="31"/>
      <c r="F14" s="32"/>
      <c r="G14" s="22">
        <v>100</v>
      </c>
      <c r="H14" s="33">
        <v>15.887640449438001</v>
      </c>
      <c r="I14" s="23">
        <v>21.505617977528001</v>
      </c>
      <c r="J14" s="23">
        <v>32.876404494382001</v>
      </c>
      <c r="K14" s="23">
        <v>28.179775280899001</v>
      </c>
      <c r="L14" s="23">
        <v>1.550561797753</v>
      </c>
      <c r="M14" s="23">
        <v>37.393258426966</v>
      </c>
      <c r="N14" s="23">
        <v>61.056179775281002</v>
      </c>
      <c r="O14" s="23">
        <v>2.25496461995</v>
      </c>
      <c r="P14" s="24">
        <v>1.0417231216609999</v>
      </c>
    </row>
    <row r="15" spans="2:16" x14ac:dyDescent="0.25">
      <c r="C15" s="300"/>
      <c r="D15" s="302"/>
      <c r="E15" s="31"/>
      <c r="F15" s="32"/>
      <c r="G15" s="34"/>
      <c r="H15" s="35"/>
      <c r="I15" s="36"/>
      <c r="J15" s="36"/>
      <c r="K15" s="36" t="s">
        <v>650</v>
      </c>
      <c r="L15" s="36"/>
      <c r="M15" s="36"/>
      <c r="N15" s="36" t="s">
        <v>650</v>
      </c>
      <c r="O15" s="36"/>
      <c r="P15" s="108"/>
    </row>
    <row r="16" spans="2:16" x14ac:dyDescent="0.25">
      <c r="C16" s="300"/>
      <c r="D16" s="302"/>
      <c r="E16" s="38" t="s">
        <v>450</v>
      </c>
      <c r="F16" s="39" t="s">
        <v>451</v>
      </c>
      <c r="G16" s="40">
        <v>4490</v>
      </c>
      <c r="H16" s="41">
        <v>859</v>
      </c>
      <c r="I16" s="42">
        <v>979</v>
      </c>
      <c r="J16" s="42">
        <v>1503</v>
      </c>
      <c r="K16" s="42">
        <v>1077</v>
      </c>
      <c r="L16" s="42">
        <v>72</v>
      </c>
      <c r="M16" s="42">
        <v>1838</v>
      </c>
      <c r="N16" s="42">
        <v>2580</v>
      </c>
      <c r="O16" s="109" t="s">
        <v>515</v>
      </c>
      <c r="P16" s="110" t="s">
        <v>515</v>
      </c>
    </row>
    <row r="17" spans="3:16" x14ac:dyDescent="0.25">
      <c r="C17" s="300"/>
      <c r="D17" s="302"/>
      <c r="E17" s="31"/>
      <c r="F17" s="32"/>
      <c r="G17" s="22">
        <v>100</v>
      </c>
      <c r="H17" s="33">
        <v>19.131403118040001</v>
      </c>
      <c r="I17" s="23">
        <v>21.804008908686001</v>
      </c>
      <c r="J17" s="23">
        <v>33.474387527840001</v>
      </c>
      <c r="K17" s="23">
        <v>23.986636971047002</v>
      </c>
      <c r="L17" s="23">
        <v>1.6035634743880001</v>
      </c>
      <c r="M17" s="23">
        <v>40.935412026725999</v>
      </c>
      <c r="N17" s="23">
        <v>57.461024498885998</v>
      </c>
      <c r="O17" s="23">
        <v>2.3666817564509999</v>
      </c>
      <c r="P17" s="24">
        <v>1.052920183683</v>
      </c>
    </row>
    <row r="18" spans="3:16" x14ac:dyDescent="0.25">
      <c r="C18" s="300"/>
      <c r="D18" s="302"/>
      <c r="E18" s="31"/>
      <c r="F18" s="32"/>
      <c r="G18" s="34"/>
      <c r="H18" s="35" t="s">
        <v>482</v>
      </c>
      <c r="I18" s="36"/>
      <c r="J18" s="36"/>
      <c r="K18" s="36"/>
      <c r="L18" s="36"/>
      <c r="M18" s="36" t="s">
        <v>482</v>
      </c>
      <c r="N18" s="36"/>
      <c r="O18" s="36" t="s">
        <v>482</v>
      </c>
      <c r="P18" s="108"/>
    </row>
    <row r="19" spans="3:16" x14ac:dyDescent="0.25">
      <c r="C19" s="300"/>
      <c r="D19" s="302"/>
      <c r="E19" s="38" t="s">
        <v>452</v>
      </c>
      <c r="F19" s="39" t="s">
        <v>453</v>
      </c>
      <c r="G19" s="40">
        <v>3204</v>
      </c>
      <c r="H19" s="41">
        <v>603</v>
      </c>
      <c r="I19" s="42">
        <v>739</v>
      </c>
      <c r="J19" s="42">
        <v>1074</v>
      </c>
      <c r="K19" s="42">
        <v>727</v>
      </c>
      <c r="L19" s="42">
        <v>61</v>
      </c>
      <c r="M19" s="42">
        <v>1342</v>
      </c>
      <c r="N19" s="42">
        <v>1801</v>
      </c>
      <c r="O19" s="109" t="s">
        <v>515</v>
      </c>
      <c r="P19" s="110" t="s">
        <v>515</v>
      </c>
    </row>
    <row r="20" spans="3:16" x14ac:dyDescent="0.25">
      <c r="C20" s="300"/>
      <c r="D20" s="302"/>
      <c r="E20" s="31"/>
      <c r="F20" s="32"/>
      <c r="G20" s="22">
        <v>100</v>
      </c>
      <c r="H20" s="33">
        <v>18.820224719100999</v>
      </c>
      <c r="I20" s="23">
        <v>23.064918851436001</v>
      </c>
      <c r="J20" s="23">
        <v>33.520599250936002</v>
      </c>
      <c r="K20" s="23">
        <v>22.690387016230002</v>
      </c>
      <c r="L20" s="23">
        <v>1.903870162297</v>
      </c>
      <c r="M20" s="23">
        <v>41.885143570536997</v>
      </c>
      <c r="N20" s="23">
        <v>56.210986267166</v>
      </c>
      <c r="O20" s="23">
        <v>2.3875278396440001</v>
      </c>
      <c r="P20" s="24">
        <v>1.040997204695</v>
      </c>
    </row>
    <row r="21" spans="3:16" x14ac:dyDescent="0.25">
      <c r="C21" s="300"/>
      <c r="D21" s="302"/>
      <c r="E21" s="31"/>
      <c r="F21" s="32"/>
      <c r="G21" s="34"/>
      <c r="H21" s="35" t="s">
        <v>482</v>
      </c>
      <c r="I21" s="36"/>
      <c r="J21" s="36"/>
      <c r="K21" s="36"/>
      <c r="L21" s="36"/>
      <c r="M21" s="36" t="s">
        <v>482</v>
      </c>
      <c r="N21" s="36"/>
      <c r="O21" s="36" t="s">
        <v>482</v>
      </c>
      <c r="P21" s="108"/>
    </row>
    <row r="22" spans="3:16" x14ac:dyDescent="0.25">
      <c r="C22" s="299" t="s">
        <v>455</v>
      </c>
      <c r="D22" s="301" t="s">
        <v>446</v>
      </c>
      <c r="E22" s="25" t="s">
        <v>447</v>
      </c>
      <c r="F22" s="26" t="s">
        <v>456</v>
      </c>
      <c r="G22" s="27">
        <v>810</v>
      </c>
      <c r="H22" s="28">
        <v>114</v>
      </c>
      <c r="I22" s="29">
        <v>171</v>
      </c>
      <c r="J22" s="29">
        <v>244</v>
      </c>
      <c r="K22" s="29">
        <v>269</v>
      </c>
      <c r="L22" s="29">
        <v>12</v>
      </c>
      <c r="M22" s="29">
        <v>285</v>
      </c>
      <c r="N22" s="29">
        <v>513</v>
      </c>
      <c r="O22" s="106" t="s">
        <v>515</v>
      </c>
      <c r="P22" s="107" t="s">
        <v>515</v>
      </c>
    </row>
    <row r="23" spans="3:16" x14ac:dyDescent="0.25">
      <c r="C23" s="300"/>
      <c r="D23" s="302"/>
      <c r="E23" s="31"/>
      <c r="F23" s="32"/>
      <c r="G23" s="22">
        <v>100</v>
      </c>
      <c r="H23" s="33">
        <v>14.074074074074</v>
      </c>
      <c r="I23" s="23">
        <v>21.111111111111001</v>
      </c>
      <c r="J23" s="23">
        <v>30.123456790123001</v>
      </c>
      <c r="K23" s="23">
        <v>33.209876543210001</v>
      </c>
      <c r="L23" s="23">
        <v>1.481481481481</v>
      </c>
      <c r="M23" s="23">
        <v>35.185185185184999</v>
      </c>
      <c r="N23" s="23">
        <v>63.333333333333002</v>
      </c>
      <c r="O23" s="23">
        <v>2.1629072681700001</v>
      </c>
      <c r="P23" s="24">
        <v>1.0470282897430001</v>
      </c>
    </row>
    <row r="24" spans="3:16" x14ac:dyDescent="0.25">
      <c r="C24" s="300"/>
      <c r="D24" s="302"/>
      <c r="E24" s="31"/>
      <c r="F24" s="32"/>
      <c r="G24" s="34"/>
      <c r="H24" s="35"/>
      <c r="I24" s="36"/>
      <c r="J24" s="36"/>
      <c r="K24" s="36" t="s">
        <v>516</v>
      </c>
      <c r="L24" s="36"/>
      <c r="M24" s="36"/>
      <c r="N24" s="36" t="s">
        <v>516</v>
      </c>
      <c r="O24" s="36"/>
      <c r="P24" s="108"/>
    </row>
    <row r="25" spans="3:16" x14ac:dyDescent="0.25">
      <c r="C25" s="300"/>
      <c r="D25" s="302"/>
      <c r="E25" s="38" t="s">
        <v>450</v>
      </c>
      <c r="F25" s="39" t="s">
        <v>457</v>
      </c>
      <c r="G25" s="40">
        <v>839</v>
      </c>
      <c r="H25" s="41">
        <v>158</v>
      </c>
      <c r="I25" s="42">
        <v>184</v>
      </c>
      <c r="J25" s="42">
        <v>280</v>
      </c>
      <c r="K25" s="42">
        <v>202</v>
      </c>
      <c r="L25" s="42">
        <v>15</v>
      </c>
      <c r="M25" s="42">
        <v>342</v>
      </c>
      <c r="N25" s="42">
        <v>482</v>
      </c>
      <c r="O25" s="109" t="s">
        <v>515</v>
      </c>
      <c r="P25" s="110" t="s">
        <v>515</v>
      </c>
    </row>
    <row r="26" spans="3:16" x14ac:dyDescent="0.25">
      <c r="C26" s="300"/>
      <c r="D26" s="302"/>
      <c r="E26" s="31"/>
      <c r="F26" s="32"/>
      <c r="G26" s="22">
        <v>100</v>
      </c>
      <c r="H26" s="33">
        <v>18.831942789035001</v>
      </c>
      <c r="I26" s="23">
        <v>21.930870083433</v>
      </c>
      <c r="J26" s="23">
        <v>33.373063170441</v>
      </c>
      <c r="K26" s="23">
        <v>24.076281287246999</v>
      </c>
      <c r="L26" s="23">
        <v>1.7878426698450001</v>
      </c>
      <c r="M26" s="23">
        <v>40.762812872467002</v>
      </c>
      <c r="N26" s="23">
        <v>57.449344457687999</v>
      </c>
      <c r="O26" s="23">
        <v>2.361650485437</v>
      </c>
      <c r="P26" s="24">
        <v>1.0510213221369999</v>
      </c>
    </row>
    <row r="27" spans="3:16" x14ac:dyDescent="0.25">
      <c r="C27" s="300"/>
      <c r="D27" s="302"/>
      <c r="E27" s="31"/>
      <c r="F27" s="32"/>
      <c r="G27" s="34"/>
      <c r="H27" s="35" t="s">
        <v>494</v>
      </c>
      <c r="I27" s="36"/>
      <c r="J27" s="36"/>
      <c r="K27" s="36"/>
      <c r="L27" s="36"/>
      <c r="M27" s="36" t="s">
        <v>494</v>
      </c>
      <c r="N27" s="36" t="s">
        <v>576</v>
      </c>
      <c r="O27" s="36" t="s">
        <v>494</v>
      </c>
      <c r="P27" s="108"/>
    </row>
    <row r="28" spans="3:16" x14ac:dyDescent="0.25">
      <c r="C28" s="300"/>
      <c r="D28" s="302"/>
      <c r="E28" s="38" t="s">
        <v>452</v>
      </c>
      <c r="F28" s="39" t="s">
        <v>458</v>
      </c>
      <c r="G28" s="40">
        <v>816</v>
      </c>
      <c r="H28" s="41">
        <v>176</v>
      </c>
      <c r="I28" s="42">
        <v>201</v>
      </c>
      <c r="J28" s="42">
        <v>252</v>
      </c>
      <c r="K28" s="42">
        <v>166</v>
      </c>
      <c r="L28" s="42">
        <v>21</v>
      </c>
      <c r="M28" s="42">
        <v>377</v>
      </c>
      <c r="N28" s="42">
        <v>418</v>
      </c>
      <c r="O28" s="109" t="s">
        <v>515</v>
      </c>
      <c r="P28" s="110" t="s">
        <v>515</v>
      </c>
    </row>
    <row r="29" spans="3:16" x14ac:dyDescent="0.25">
      <c r="C29" s="300"/>
      <c r="D29" s="302"/>
      <c r="E29" s="31"/>
      <c r="F29" s="32"/>
      <c r="G29" s="22">
        <v>100</v>
      </c>
      <c r="H29" s="33">
        <v>21.568627450979999</v>
      </c>
      <c r="I29" s="23">
        <v>24.632352941175998</v>
      </c>
      <c r="J29" s="23">
        <v>30.882352941175998</v>
      </c>
      <c r="K29" s="23">
        <v>20.343137254902</v>
      </c>
      <c r="L29" s="23">
        <v>2.5735294117650001</v>
      </c>
      <c r="M29" s="23">
        <v>46.200980392157</v>
      </c>
      <c r="N29" s="23">
        <v>51.225490196077999</v>
      </c>
      <c r="O29" s="23">
        <v>2.4867924528300001</v>
      </c>
      <c r="P29" s="24">
        <v>1.0536616720700001</v>
      </c>
    </row>
    <row r="30" spans="3:16" x14ac:dyDescent="0.25">
      <c r="C30" s="300"/>
      <c r="D30" s="302"/>
      <c r="E30" s="31"/>
      <c r="F30" s="32"/>
      <c r="G30" s="34"/>
      <c r="H30" s="35" t="s">
        <v>494</v>
      </c>
      <c r="I30" s="36"/>
      <c r="J30" s="36"/>
      <c r="K30" s="36"/>
      <c r="L30" s="36"/>
      <c r="M30" s="36" t="s">
        <v>496</v>
      </c>
      <c r="N30" s="36"/>
      <c r="O30" s="36" t="s">
        <v>496</v>
      </c>
      <c r="P30" s="108"/>
    </row>
    <row r="31" spans="3:16" x14ac:dyDescent="0.25">
      <c r="C31" s="299" t="s">
        <v>459</v>
      </c>
      <c r="D31" s="301" t="s">
        <v>446</v>
      </c>
      <c r="E31" s="25" t="s">
        <v>447</v>
      </c>
      <c r="F31" s="26" t="s">
        <v>460</v>
      </c>
      <c r="G31" s="27">
        <v>948</v>
      </c>
      <c r="H31" s="28">
        <v>98</v>
      </c>
      <c r="I31" s="29">
        <v>155</v>
      </c>
      <c r="J31" s="29">
        <v>341</v>
      </c>
      <c r="K31" s="29">
        <v>339</v>
      </c>
      <c r="L31" s="29">
        <v>15</v>
      </c>
      <c r="M31" s="29">
        <v>253</v>
      </c>
      <c r="N31" s="29">
        <v>680</v>
      </c>
      <c r="O31" s="106" t="s">
        <v>515</v>
      </c>
      <c r="P31" s="107" t="s">
        <v>515</v>
      </c>
    </row>
    <row r="32" spans="3:16" x14ac:dyDescent="0.25">
      <c r="C32" s="300"/>
      <c r="D32" s="302"/>
      <c r="E32" s="31"/>
      <c r="F32" s="32"/>
      <c r="G32" s="22">
        <v>100</v>
      </c>
      <c r="H32" s="33">
        <v>10.337552742615999</v>
      </c>
      <c r="I32" s="23">
        <v>16.350210970464001</v>
      </c>
      <c r="J32" s="23">
        <v>35.970464135020997</v>
      </c>
      <c r="K32" s="23">
        <v>35.759493670886002</v>
      </c>
      <c r="L32" s="23">
        <v>1.5822784810129999</v>
      </c>
      <c r="M32" s="23">
        <v>26.687763713079999</v>
      </c>
      <c r="N32" s="23">
        <v>71.729957805907006</v>
      </c>
      <c r="O32" s="23">
        <v>2.012861736334</v>
      </c>
      <c r="P32" s="24">
        <v>0.97440209449799997</v>
      </c>
    </row>
    <row r="33" spans="3:16" x14ac:dyDescent="0.25">
      <c r="C33" s="300"/>
      <c r="D33" s="302"/>
      <c r="E33" s="31"/>
      <c r="F33" s="32"/>
      <c r="G33" s="34"/>
      <c r="H33" s="35"/>
      <c r="I33" s="36"/>
      <c r="J33" s="36"/>
      <c r="K33" s="36" t="s">
        <v>523</v>
      </c>
      <c r="L33" s="36"/>
      <c r="M33" s="36"/>
      <c r="N33" s="36" t="s">
        <v>523</v>
      </c>
      <c r="O33" s="36"/>
      <c r="P33" s="108"/>
    </row>
    <row r="34" spans="3:16" x14ac:dyDescent="0.25">
      <c r="C34" s="300"/>
      <c r="D34" s="302"/>
      <c r="E34" s="38" t="s">
        <v>450</v>
      </c>
      <c r="F34" s="39" t="s">
        <v>461</v>
      </c>
      <c r="G34" s="40">
        <v>976</v>
      </c>
      <c r="H34" s="41">
        <v>122</v>
      </c>
      <c r="I34" s="42">
        <v>196</v>
      </c>
      <c r="J34" s="42">
        <v>355</v>
      </c>
      <c r="K34" s="42">
        <v>282</v>
      </c>
      <c r="L34" s="42">
        <v>21</v>
      </c>
      <c r="M34" s="42">
        <v>318</v>
      </c>
      <c r="N34" s="42">
        <v>637</v>
      </c>
      <c r="O34" s="109" t="s">
        <v>515</v>
      </c>
      <c r="P34" s="110" t="s">
        <v>515</v>
      </c>
    </row>
    <row r="35" spans="3:16" x14ac:dyDescent="0.25">
      <c r="C35" s="300"/>
      <c r="D35" s="302"/>
      <c r="E35" s="31"/>
      <c r="F35" s="32"/>
      <c r="G35" s="22">
        <v>100</v>
      </c>
      <c r="H35" s="33">
        <v>12.5</v>
      </c>
      <c r="I35" s="23">
        <v>20.081967213115</v>
      </c>
      <c r="J35" s="23">
        <v>36.372950819671999</v>
      </c>
      <c r="K35" s="23">
        <v>28.893442622951</v>
      </c>
      <c r="L35" s="23">
        <v>2.1516393442620001</v>
      </c>
      <c r="M35" s="23">
        <v>32.581967213115</v>
      </c>
      <c r="N35" s="23">
        <v>65.266393442622999</v>
      </c>
      <c r="O35" s="23">
        <v>2.1654450261779998</v>
      </c>
      <c r="P35" s="24">
        <v>0.99204146481900002</v>
      </c>
    </row>
    <row r="36" spans="3:16" x14ac:dyDescent="0.25">
      <c r="C36" s="300"/>
      <c r="D36" s="302"/>
      <c r="E36" s="31"/>
      <c r="F36" s="32"/>
      <c r="G36" s="34"/>
      <c r="H36" s="35"/>
      <c r="I36" s="36" t="s">
        <v>517</v>
      </c>
      <c r="J36" s="36"/>
      <c r="K36" s="36"/>
      <c r="L36" s="36"/>
      <c r="M36" s="36" t="s">
        <v>517</v>
      </c>
      <c r="N36" s="36"/>
      <c r="O36" s="36" t="s">
        <v>517</v>
      </c>
      <c r="P36" s="108"/>
    </row>
    <row r="37" spans="3:16" x14ac:dyDescent="0.25">
      <c r="C37" s="300"/>
      <c r="D37" s="302"/>
      <c r="E37" s="38" t="s">
        <v>452</v>
      </c>
      <c r="F37" s="39" t="s">
        <v>462</v>
      </c>
      <c r="G37" s="40">
        <v>641</v>
      </c>
      <c r="H37" s="41">
        <v>84</v>
      </c>
      <c r="I37" s="42">
        <v>117</v>
      </c>
      <c r="J37" s="42">
        <v>241</v>
      </c>
      <c r="K37" s="42">
        <v>187</v>
      </c>
      <c r="L37" s="42">
        <v>12</v>
      </c>
      <c r="M37" s="42">
        <v>201</v>
      </c>
      <c r="N37" s="42">
        <v>428</v>
      </c>
      <c r="O37" s="109" t="s">
        <v>515</v>
      </c>
      <c r="P37" s="110" t="s">
        <v>515</v>
      </c>
    </row>
    <row r="38" spans="3:16" x14ac:dyDescent="0.25">
      <c r="C38" s="300"/>
      <c r="D38" s="302"/>
      <c r="E38" s="31"/>
      <c r="F38" s="32"/>
      <c r="G38" s="22">
        <v>100</v>
      </c>
      <c r="H38" s="33">
        <v>13.104524180966999</v>
      </c>
      <c r="I38" s="23">
        <v>18.252730109203998</v>
      </c>
      <c r="J38" s="23">
        <v>37.597503900155999</v>
      </c>
      <c r="K38" s="23">
        <v>29.173166926676998</v>
      </c>
      <c r="L38" s="23">
        <v>1.872074882995</v>
      </c>
      <c r="M38" s="23">
        <v>31.357254290172001</v>
      </c>
      <c r="N38" s="23">
        <v>66.770670826832998</v>
      </c>
      <c r="O38" s="23">
        <v>2.1558028616849998</v>
      </c>
      <c r="P38" s="24">
        <v>0.99660099568600002</v>
      </c>
    </row>
    <row r="39" spans="3:16" x14ac:dyDescent="0.25">
      <c r="C39" s="300"/>
      <c r="D39" s="302"/>
      <c r="E39" s="31"/>
      <c r="F39" s="32"/>
      <c r="G39" s="34"/>
      <c r="H39" s="35"/>
      <c r="I39" s="36"/>
      <c r="J39" s="36"/>
      <c r="K39" s="36"/>
      <c r="L39" s="36"/>
      <c r="M39" s="36" t="s">
        <v>517</v>
      </c>
      <c r="N39" s="36"/>
      <c r="O39" s="36" t="s">
        <v>517</v>
      </c>
      <c r="P39" s="108"/>
    </row>
    <row r="40" spans="3:16" x14ac:dyDescent="0.25">
      <c r="C40" s="299" t="s">
        <v>463</v>
      </c>
      <c r="D40" s="301" t="s">
        <v>446</v>
      </c>
      <c r="E40" s="25" t="s">
        <v>447</v>
      </c>
      <c r="F40" s="26" t="s">
        <v>464</v>
      </c>
      <c r="G40" s="27">
        <v>902</v>
      </c>
      <c r="H40" s="28">
        <v>97</v>
      </c>
      <c r="I40" s="29">
        <v>156</v>
      </c>
      <c r="J40" s="29">
        <v>312</v>
      </c>
      <c r="K40" s="29">
        <v>325</v>
      </c>
      <c r="L40" s="29">
        <v>12</v>
      </c>
      <c r="M40" s="29">
        <v>253</v>
      </c>
      <c r="N40" s="29">
        <v>637</v>
      </c>
      <c r="O40" s="106" t="s">
        <v>515</v>
      </c>
      <c r="P40" s="107" t="s">
        <v>515</v>
      </c>
    </row>
    <row r="41" spans="3:16" x14ac:dyDescent="0.25">
      <c r="C41" s="300"/>
      <c r="D41" s="302"/>
      <c r="E41" s="31"/>
      <c r="F41" s="32"/>
      <c r="G41" s="22">
        <v>100</v>
      </c>
      <c r="H41" s="33">
        <v>10.753880266075001</v>
      </c>
      <c r="I41" s="23">
        <v>17.294900221729002</v>
      </c>
      <c r="J41" s="23">
        <v>34.589800443458998</v>
      </c>
      <c r="K41" s="23">
        <v>36.031042128602998</v>
      </c>
      <c r="L41" s="23">
        <v>1.3303769401329999</v>
      </c>
      <c r="M41" s="23">
        <v>28.048780487805001</v>
      </c>
      <c r="N41" s="23">
        <v>70.620842572062003</v>
      </c>
      <c r="O41" s="23">
        <v>2.0280898876400002</v>
      </c>
      <c r="P41" s="24">
        <v>0.987732480277</v>
      </c>
    </row>
    <row r="42" spans="3:16" x14ac:dyDescent="0.25">
      <c r="C42" s="300"/>
      <c r="D42" s="302"/>
      <c r="E42" s="31"/>
      <c r="F42" s="32"/>
      <c r="G42" s="34"/>
      <c r="H42" s="35"/>
      <c r="I42" s="36"/>
      <c r="J42" s="36"/>
      <c r="K42" s="36" t="s">
        <v>530</v>
      </c>
      <c r="L42" s="36"/>
      <c r="M42" s="36"/>
      <c r="N42" s="36" t="s">
        <v>536</v>
      </c>
      <c r="O42" s="36"/>
      <c r="P42" s="108"/>
    </row>
    <row r="43" spans="3:16" x14ac:dyDescent="0.25">
      <c r="C43" s="300"/>
      <c r="D43" s="302"/>
      <c r="E43" s="38" t="s">
        <v>450</v>
      </c>
      <c r="F43" s="39" t="s">
        <v>465</v>
      </c>
      <c r="G43" s="40">
        <v>891</v>
      </c>
      <c r="H43" s="41">
        <v>131</v>
      </c>
      <c r="I43" s="42">
        <v>148</v>
      </c>
      <c r="J43" s="42">
        <v>321</v>
      </c>
      <c r="K43" s="42">
        <v>280</v>
      </c>
      <c r="L43" s="42">
        <v>11</v>
      </c>
      <c r="M43" s="42">
        <v>279</v>
      </c>
      <c r="N43" s="42">
        <v>601</v>
      </c>
      <c r="O43" s="109" t="s">
        <v>515</v>
      </c>
      <c r="P43" s="110" t="s">
        <v>515</v>
      </c>
    </row>
    <row r="44" spans="3:16" x14ac:dyDescent="0.25">
      <c r="C44" s="300"/>
      <c r="D44" s="302"/>
      <c r="E44" s="31"/>
      <c r="F44" s="32"/>
      <c r="G44" s="22">
        <v>100</v>
      </c>
      <c r="H44" s="33">
        <v>14.702581369248</v>
      </c>
      <c r="I44" s="23">
        <v>16.610549943883001</v>
      </c>
      <c r="J44" s="23">
        <v>36.026936026935999</v>
      </c>
      <c r="K44" s="23">
        <v>31.425364758697999</v>
      </c>
      <c r="L44" s="23">
        <v>1.2345679012349999</v>
      </c>
      <c r="M44" s="23">
        <v>31.313131313130999</v>
      </c>
      <c r="N44" s="23">
        <v>67.452300785633994</v>
      </c>
      <c r="O44" s="23">
        <v>2.1477272727269998</v>
      </c>
      <c r="P44" s="24">
        <v>1.029560505609</v>
      </c>
    </row>
    <row r="45" spans="3:16" x14ac:dyDescent="0.25">
      <c r="C45" s="300"/>
      <c r="D45" s="302"/>
      <c r="E45" s="31"/>
      <c r="F45" s="32"/>
      <c r="G45" s="34"/>
      <c r="H45" s="35" t="s">
        <v>537</v>
      </c>
      <c r="I45" s="36"/>
      <c r="J45" s="36"/>
      <c r="K45" s="36" t="s">
        <v>536</v>
      </c>
      <c r="L45" s="36"/>
      <c r="M45" s="36"/>
      <c r="N45" s="36"/>
      <c r="O45" s="36" t="s">
        <v>537</v>
      </c>
      <c r="P45" s="108"/>
    </row>
    <row r="46" spans="3:16" x14ac:dyDescent="0.25">
      <c r="C46" s="300"/>
      <c r="D46" s="302"/>
      <c r="E46" s="38" t="s">
        <v>452</v>
      </c>
      <c r="F46" s="39" t="s">
        <v>466</v>
      </c>
      <c r="G46" s="40">
        <v>667</v>
      </c>
      <c r="H46" s="41">
        <v>100</v>
      </c>
      <c r="I46" s="42">
        <v>131</v>
      </c>
      <c r="J46" s="42">
        <v>254</v>
      </c>
      <c r="K46" s="42">
        <v>169</v>
      </c>
      <c r="L46" s="42">
        <v>13</v>
      </c>
      <c r="M46" s="42">
        <v>231</v>
      </c>
      <c r="N46" s="42">
        <v>423</v>
      </c>
      <c r="O46" s="109" t="s">
        <v>515</v>
      </c>
      <c r="P46" s="110" t="s">
        <v>515</v>
      </c>
    </row>
    <row r="47" spans="3:16" x14ac:dyDescent="0.25">
      <c r="C47" s="300"/>
      <c r="D47" s="302"/>
      <c r="E47" s="31"/>
      <c r="F47" s="32"/>
      <c r="G47" s="22">
        <v>100</v>
      </c>
      <c r="H47" s="33">
        <v>14.992503748126</v>
      </c>
      <c r="I47" s="23">
        <v>19.640179910044999</v>
      </c>
      <c r="J47" s="23">
        <v>38.08095952024</v>
      </c>
      <c r="K47" s="23">
        <v>25.337331334333001</v>
      </c>
      <c r="L47" s="23">
        <v>1.949025487256</v>
      </c>
      <c r="M47" s="23">
        <v>34.632683658170997</v>
      </c>
      <c r="N47" s="23">
        <v>63.418290854573002</v>
      </c>
      <c r="O47" s="23">
        <v>2.2477064220180001</v>
      </c>
      <c r="P47" s="24">
        <v>1.004478929559</v>
      </c>
    </row>
    <row r="48" spans="3:16" x14ac:dyDescent="0.25">
      <c r="C48" s="300"/>
      <c r="D48" s="302"/>
      <c r="E48" s="31"/>
      <c r="F48" s="32"/>
      <c r="G48" s="34"/>
      <c r="H48" s="35" t="s">
        <v>537</v>
      </c>
      <c r="I48" s="36"/>
      <c r="J48" s="36"/>
      <c r="K48" s="36"/>
      <c r="L48" s="36"/>
      <c r="M48" s="36" t="s">
        <v>537</v>
      </c>
      <c r="N48" s="36"/>
      <c r="O48" s="36" t="s">
        <v>537</v>
      </c>
      <c r="P48" s="108"/>
    </row>
    <row r="49" spans="3:16" x14ac:dyDescent="0.25">
      <c r="C49" s="299" t="s">
        <v>467</v>
      </c>
      <c r="D49" s="301" t="s">
        <v>446</v>
      </c>
      <c r="E49" s="25" t="s">
        <v>447</v>
      </c>
      <c r="F49" s="26" t="s">
        <v>468</v>
      </c>
      <c r="G49" s="27">
        <v>845</v>
      </c>
      <c r="H49" s="28">
        <v>161</v>
      </c>
      <c r="I49" s="29">
        <v>180</v>
      </c>
      <c r="J49" s="29">
        <v>293</v>
      </c>
      <c r="K49" s="29">
        <v>200</v>
      </c>
      <c r="L49" s="29">
        <v>11</v>
      </c>
      <c r="M49" s="29">
        <v>341</v>
      </c>
      <c r="N49" s="29">
        <v>493</v>
      </c>
      <c r="O49" s="106" t="s">
        <v>515</v>
      </c>
      <c r="P49" s="107" t="s">
        <v>515</v>
      </c>
    </row>
    <row r="50" spans="3:16" x14ac:dyDescent="0.25">
      <c r="C50" s="300"/>
      <c r="D50" s="302"/>
      <c r="E50" s="31"/>
      <c r="F50" s="32"/>
      <c r="G50" s="22">
        <v>100</v>
      </c>
      <c r="H50" s="33">
        <v>19.053254437869999</v>
      </c>
      <c r="I50" s="23">
        <v>21.301775147929</v>
      </c>
      <c r="J50" s="23">
        <v>34.674556213018001</v>
      </c>
      <c r="K50" s="23">
        <v>23.668639053254001</v>
      </c>
      <c r="L50" s="23">
        <v>1.3017751479290001</v>
      </c>
      <c r="M50" s="23">
        <v>40.355029585799002</v>
      </c>
      <c r="N50" s="23">
        <v>58.343195266271998</v>
      </c>
      <c r="O50" s="23">
        <v>2.3621103117510001</v>
      </c>
      <c r="P50" s="24">
        <v>1.047231525465</v>
      </c>
    </row>
    <row r="51" spans="3:16" x14ac:dyDescent="0.25">
      <c r="C51" s="300"/>
      <c r="D51" s="302"/>
      <c r="E51" s="31"/>
      <c r="F51" s="32"/>
      <c r="G51" s="34"/>
      <c r="H51" s="35"/>
      <c r="I51" s="36"/>
      <c r="J51" s="36"/>
      <c r="K51" s="36"/>
      <c r="L51" s="36"/>
      <c r="M51" s="36"/>
      <c r="N51" s="36" t="s">
        <v>503</v>
      </c>
      <c r="O51" s="36"/>
      <c r="P51" s="108"/>
    </row>
    <row r="52" spans="3:16" x14ac:dyDescent="0.25">
      <c r="C52" s="300"/>
      <c r="D52" s="302"/>
      <c r="E52" s="38" t="s">
        <v>450</v>
      </c>
      <c r="F52" s="39" t="s">
        <v>469</v>
      </c>
      <c r="G52" s="40">
        <v>839</v>
      </c>
      <c r="H52" s="41">
        <v>159</v>
      </c>
      <c r="I52" s="42">
        <v>186</v>
      </c>
      <c r="J52" s="42">
        <v>291</v>
      </c>
      <c r="K52" s="42">
        <v>191</v>
      </c>
      <c r="L52" s="42">
        <v>12</v>
      </c>
      <c r="M52" s="42">
        <v>345</v>
      </c>
      <c r="N52" s="42">
        <v>482</v>
      </c>
      <c r="O52" s="109" t="s">
        <v>515</v>
      </c>
      <c r="P52" s="110" t="s">
        <v>515</v>
      </c>
    </row>
    <row r="53" spans="3:16" x14ac:dyDescent="0.25">
      <c r="C53" s="300"/>
      <c r="D53" s="302"/>
      <c r="E53" s="31"/>
      <c r="F53" s="32"/>
      <c r="G53" s="22">
        <v>100</v>
      </c>
      <c r="H53" s="33">
        <v>18.951132300358001</v>
      </c>
      <c r="I53" s="23">
        <v>22.169249106079</v>
      </c>
      <c r="J53" s="23">
        <v>34.684147794993997</v>
      </c>
      <c r="K53" s="23">
        <v>22.765196662693999</v>
      </c>
      <c r="L53" s="23">
        <v>1.4302741358760001</v>
      </c>
      <c r="M53" s="23">
        <v>41.120381406436003</v>
      </c>
      <c r="N53" s="23">
        <v>57.449344457687999</v>
      </c>
      <c r="O53" s="23">
        <v>2.378476420798</v>
      </c>
      <c r="P53" s="24">
        <v>1.0400312061000001</v>
      </c>
    </row>
    <row r="54" spans="3:16" x14ac:dyDescent="0.25">
      <c r="C54" s="300"/>
      <c r="D54" s="302"/>
      <c r="E54" s="31"/>
      <c r="F54" s="32"/>
      <c r="G54" s="34"/>
      <c r="H54" s="35"/>
      <c r="I54" s="36"/>
      <c r="J54" s="36"/>
      <c r="K54" s="36"/>
      <c r="L54" s="36"/>
      <c r="M54" s="36"/>
      <c r="N54" s="36"/>
      <c r="O54" s="36"/>
      <c r="P54" s="108"/>
    </row>
    <row r="55" spans="3:16" x14ac:dyDescent="0.25">
      <c r="C55" s="300"/>
      <c r="D55" s="302"/>
      <c r="E55" s="38" t="s">
        <v>452</v>
      </c>
      <c r="F55" s="39" t="s">
        <v>470</v>
      </c>
      <c r="G55" s="40">
        <v>603</v>
      </c>
      <c r="H55" s="41">
        <v>111</v>
      </c>
      <c r="I55" s="42">
        <v>162</v>
      </c>
      <c r="J55" s="42">
        <v>190</v>
      </c>
      <c r="K55" s="42">
        <v>130</v>
      </c>
      <c r="L55" s="42">
        <v>10</v>
      </c>
      <c r="M55" s="42">
        <v>273</v>
      </c>
      <c r="N55" s="42">
        <v>320</v>
      </c>
      <c r="O55" s="109" t="s">
        <v>515</v>
      </c>
      <c r="P55" s="110" t="s">
        <v>515</v>
      </c>
    </row>
    <row r="56" spans="3:16" x14ac:dyDescent="0.25">
      <c r="C56" s="300"/>
      <c r="D56" s="302"/>
      <c r="E56" s="31"/>
      <c r="F56" s="32"/>
      <c r="G56" s="22">
        <v>100</v>
      </c>
      <c r="H56" s="33">
        <v>18.407960199005</v>
      </c>
      <c r="I56" s="23">
        <v>26.865671641791</v>
      </c>
      <c r="J56" s="23">
        <v>31.509121061359998</v>
      </c>
      <c r="K56" s="23">
        <v>21.558872305141001</v>
      </c>
      <c r="L56" s="23">
        <v>1.6583747927029999</v>
      </c>
      <c r="M56" s="23">
        <v>45.273631840796</v>
      </c>
      <c r="N56" s="23">
        <v>53.067993366501</v>
      </c>
      <c r="O56" s="23">
        <v>2.4283305227660001</v>
      </c>
      <c r="P56" s="24">
        <v>1.0284355472769999</v>
      </c>
    </row>
    <row r="57" spans="3:16" x14ac:dyDescent="0.25">
      <c r="C57" s="300"/>
      <c r="D57" s="302"/>
      <c r="E57" s="31"/>
      <c r="F57" s="32"/>
      <c r="G57" s="34"/>
      <c r="H57" s="35"/>
      <c r="I57" s="36" t="s">
        <v>504</v>
      </c>
      <c r="J57" s="36"/>
      <c r="K57" s="36"/>
      <c r="L57" s="36"/>
      <c r="M57" s="36"/>
      <c r="N57" s="36"/>
      <c r="O57" s="36"/>
      <c r="P57" s="108"/>
    </row>
    <row r="58" spans="3:16" x14ac:dyDescent="0.25">
      <c r="C58" s="299" t="s">
        <v>445</v>
      </c>
      <c r="D58" s="301" t="s">
        <v>446</v>
      </c>
      <c r="E58" s="25" t="s">
        <v>447</v>
      </c>
      <c r="F58" s="26" t="s">
        <v>471</v>
      </c>
      <c r="G58" s="27">
        <v>945</v>
      </c>
      <c r="H58" s="28">
        <v>237</v>
      </c>
      <c r="I58" s="29">
        <v>295</v>
      </c>
      <c r="J58" s="29">
        <v>273</v>
      </c>
      <c r="K58" s="29">
        <v>121</v>
      </c>
      <c r="L58" s="29">
        <v>19</v>
      </c>
      <c r="M58" s="29">
        <v>532</v>
      </c>
      <c r="N58" s="29">
        <v>394</v>
      </c>
      <c r="O58" s="106" t="s">
        <v>515</v>
      </c>
      <c r="P58" s="107" t="s">
        <v>515</v>
      </c>
    </row>
    <row r="59" spans="3:16" x14ac:dyDescent="0.25">
      <c r="C59" s="303"/>
      <c r="D59" s="302"/>
      <c r="E59" s="31"/>
      <c r="F59" s="32"/>
      <c r="G59" s="22">
        <v>100</v>
      </c>
      <c r="H59" s="33">
        <v>25.079365079365001</v>
      </c>
      <c r="I59" s="23">
        <v>31.216931216930998</v>
      </c>
      <c r="J59" s="23">
        <v>28.888888888888999</v>
      </c>
      <c r="K59" s="23">
        <v>12.804232804232999</v>
      </c>
      <c r="L59" s="23">
        <v>2.010582010582</v>
      </c>
      <c r="M59" s="23">
        <v>56.296296296295999</v>
      </c>
      <c r="N59" s="23">
        <v>41.693121693122002</v>
      </c>
      <c r="O59" s="23">
        <v>2.6997840172790002</v>
      </c>
      <c r="P59" s="24">
        <v>0.99161710805600001</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289</v>
      </c>
      <c r="I61" s="42">
        <v>265</v>
      </c>
      <c r="J61" s="42">
        <v>256</v>
      </c>
      <c r="K61" s="42">
        <v>122</v>
      </c>
      <c r="L61" s="42">
        <v>13</v>
      </c>
      <c r="M61" s="42">
        <v>554</v>
      </c>
      <c r="N61" s="42">
        <v>378</v>
      </c>
      <c r="O61" s="109" t="s">
        <v>515</v>
      </c>
      <c r="P61" s="110" t="s">
        <v>515</v>
      </c>
    </row>
    <row r="62" spans="3:16" x14ac:dyDescent="0.25">
      <c r="C62" s="303"/>
      <c r="D62" s="302"/>
      <c r="E62" s="31"/>
      <c r="F62" s="32"/>
      <c r="G62" s="22">
        <v>100</v>
      </c>
      <c r="H62" s="33">
        <v>30.582010582011002</v>
      </c>
      <c r="I62" s="23">
        <v>28.042328042327998</v>
      </c>
      <c r="J62" s="23">
        <v>27.089947089947</v>
      </c>
      <c r="K62" s="23">
        <v>12.910052910053</v>
      </c>
      <c r="L62" s="23">
        <v>1.3756613756610001</v>
      </c>
      <c r="M62" s="23">
        <v>58.624338624339003</v>
      </c>
      <c r="N62" s="23">
        <v>40</v>
      </c>
      <c r="O62" s="23">
        <v>2.7736051502149999</v>
      </c>
      <c r="P62" s="24">
        <v>1.0281607222139999</v>
      </c>
    </row>
    <row r="63" spans="3:16" x14ac:dyDescent="0.25">
      <c r="C63" s="303"/>
      <c r="D63" s="302"/>
      <c r="E63" s="31"/>
      <c r="F63" s="32"/>
      <c r="G63" s="34"/>
      <c r="H63" s="35" t="s">
        <v>505</v>
      </c>
      <c r="I63" s="36"/>
      <c r="J63" s="36"/>
      <c r="K63" s="36"/>
      <c r="L63" s="36"/>
      <c r="M63" s="36"/>
      <c r="N63" s="36"/>
      <c r="O63" s="36"/>
      <c r="P63" s="108"/>
    </row>
    <row r="64" spans="3:16" x14ac:dyDescent="0.25">
      <c r="C64" s="303"/>
      <c r="D64" s="302"/>
      <c r="E64" s="38" t="s">
        <v>452</v>
      </c>
      <c r="F64" s="39" t="s">
        <v>473</v>
      </c>
      <c r="G64" s="40">
        <v>477</v>
      </c>
      <c r="H64" s="41">
        <v>132</v>
      </c>
      <c r="I64" s="42">
        <v>128</v>
      </c>
      <c r="J64" s="42">
        <v>137</v>
      </c>
      <c r="K64" s="42">
        <v>75</v>
      </c>
      <c r="L64" s="42">
        <v>5</v>
      </c>
      <c r="M64" s="42">
        <v>260</v>
      </c>
      <c r="N64" s="42">
        <v>212</v>
      </c>
      <c r="O64" s="109" t="s">
        <v>515</v>
      </c>
      <c r="P64" s="110" t="s">
        <v>515</v>
      </c>
    </row>
    <row r="65" spans="3:16" x14ac:dyDescent="0.25">
      <c r="C65" s="303"/>
      <c r="D65" s="302"/>
      <c r="E65" s="31"/>
      <c r="F65" s="32"/>
      <c r="G65" s="22">
        <v>100</v>
      </c>
      <c r="H65" s="33">
        <v>27.672955974842999</v>
      </c>
      <c r="I65" s="23">
        <v>26.834381551362998</v>
      </c>
      <c r="J65" s="23">
        <v>28.721174004192999</v>
      </c>
      <c r="K65" s="23">
        <v>15.723270440252</v>
      </c>
      <c r="L65" s="23">
        <v>1.0482180293500001</v>
      </c>
      <c r="M65" s="23">
        <v>54.507337526204999</v>
      </c>
      <c r="N65" s="23">
        <v>44.444444444444002</v>
      </c>
      <c r="O65" s="23">
        <v>2.6716101694919998</v>
      </c>
      <c r="P65" s="24">
        <v>1.047696804326</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73" display="[135]" xr:uid="{00000000-0004-0000-8800-000000000000}"/>
  </hyperlinks>
  <pageMargins left="0.7" right="0.7" top="0.75" bottom="0.75" header="0.3" footer="0.3"/>
  <pageSetup paperSize="9" scale="63" pageOrder="overThenDown" orientation="landscape"/>
  <headerFooter>
    <oddFooter>&amp;CNP(79)</oddFooter>
  </headerFooter>
  <rowBreaks count="1" manualBreakCount="1">
    <brk id="67" max="16383"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381</v>
      </c>
      <c r="C4" s="7" t="s">
        <v>1180</v>
      </c>
    </row>
    <row r="5" spans="2:16" x14ac:dyDescent="0.25">
      <c r="B5" s="6"/>
    </row>
    <row r="6" spans="2:16" x14ac:dyDescent="0.25">
      <c r="B6" s="6"/>
    </row>
    <row r="7" spans="2:16" x14ac:dyDescent="0.25">
      <c r="B7" s="6"/>
    </row>
    <row r="11" spans="2:16" ht="25.2" x14ac:dyDescent="0.25">
      <c r="C11" s="306"/>
      <c r="D11" s="307"/>
      <c r="E11" s="307"/>
      <c r="F11" s="307"/>
      <c r="G11" s="8" t="s">
        <v>440</v>
      </c>
      <c r="H11" s="9" t="s">
        <v>1005</v>
      </c>
      <c r="I11" s="10" t="s">
        <v>1006</v>
      </c>
      <c r="J11" s="10" t="s">
        <v>1007</v>
      </c>
      <c r="K11" s="10" t="s">
        <v>1008</v>
      </c>
      <c r="L11" s="10" t="s">
        <v>481</v>
      </c>
      <c r="M11" s="10" t="s">
        <v>1009</v>
      </c>
      <c r="N11" s="10" t="s">
        <v>1010</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1723</v>
      </c>
      <c r="I13" s="29">
        <v>1454</v>
      </c>
      <c r="J13" s="29">
        <v>631</v>
      </c>
      <c r="K13" s="29">
        <v>566</v>
      </c>
      <c r="L13" s="29">
        <v>76</v>
      </c>
      <c r="M13" s="29">
        <v>3177</v>
      </c>
      <c r="N13" s="29">
        <v>1197</v>
      </c>
      <c r="O13" s="106" t="s">
        <v>515</v>
      </c>
      <c r="P13" s="107" t="s">
        <v>515</v>
      </c>
    </row>
    <row r="14" spans="2:16" x14ac:dyDescent="0.25">
      <c r="C14" s="300"/>
      <c r="D14" s="302"/>
      <c r="E14" s="31"/>
      <c r="F14" s="32"/>
      <c r="G14" s="22">
        <v>100</v>
      </c>
      <c r="H14" s="33">
        <v>38.719101123595998</v>
      </c>
      <c r="I14" s="23">
        <v>32.674157303370997</v>
      </c>
      <c r="J14" s="23">
        <v>14.179775280898999</v>
      </c>
      <c r="K14" s="23">
        <v>12.719101123595999</v>
      </c>
      <c r="L14" s="23">
        <v>1.7078651685390001</v>
      </c>
      <c r="M14" s="23">
        <v>71.393258426966</v>
      </c>
      <c r="N14" s="23">
        <v>26.898876404494001</v>
      </c>
      <c r="O14" s="23">
        <v>2.990855052583</v>
      </c>
      <c r="P14" s="24">
        <v>1.0274728946189999</v>
      </c>
    </row>
    <row r="15" spans="2:16" x14ac:dyDescent="0.25">
      <c r="C15" s="300"/>
      <c r="D15" s="302"/>
      <c r="E15" s="31"/>
      <c r="F15" s="32"/>
      <c r="G15" s="34"/>
      <c r="H15" s="35"/>
      <c r="I15" s="36"/>
      <c r="J15" s="36"/>
      <c r="K15" s="36"/>
      <c r="L15" s="36"/>
      <c r="M15" s="36"/>
      <c r="N15" s="36"/>
      <c r="O15" s="36"/>
      <c r="P15" s="108"/>
    </row>
    <row r="16" spans="2:16" x14ac:dyDescent="0.25">
      <c r="C16" s="300"/>
      <c r="D16" s="302"/>
      <c r="E16" s="38" t="s">
        <v>450</v>
      </c>
      <c r="F16" s="39" t="s">
        <v>451</v>
      </c>
      <c r="G16" s="40">
        <v>4490</v>
      </c>
      <c r="H16" s="41">
        <v>1837</v>
      </c>
      <c r="I16" s="42">
        <v>1414</v>
      </c>
      <c r="J16" s="42">
        <v>642</v>
      </c>
      <c r="K16" s="42">
        <v>521</v>
      </c>
      <c r="L16" s="42">
        <v>76</v>
      </c>
      <c r="M16" s="42">
        <v>3251</v>
      </c>
      <c r="N16" s="42">
        <v>1163</v>
      </c>
      <c r="O16" s="109" t="s">
        <v>515</v>
      </c>
      <c r="P16" s="110" t="s">
        <v>515</v>
      </c>
    </row>
    <row r="17" spans="3:16" x14ac:dyDescent="0.25">
      <c r="C17" s="300"/>
      <c r="D17" s="302"/>
      <c r="E17" s="31"/>
      <c r="F17" s="32"/>
      <c r="G17" s="22">
        <v>100</v>
      </c>
      <c r="H17" s="33">
        <v>40.913140311804</v>
      </c>
      <c r="I17" s="23">
        <v>31.492204899777001</v>
      </c>
      <c r="J17" s="23">
        <v>14.298440979955</v>
      </c>
      <c r="K17" s="23">
        <v>11.603563474388</v>
      </c>
      <c r="L17" s="23">
        <v>1.692650334076</v>
      </c>
      <c r="M17" s="23">
        <v>72.405345211580993</v>
      </c>
      <c r="N17" s="23">
        <v>25.902004454343</v>
      </c>
      <c r="O17" s="23">
        <v>3.034662437698</v>
      </c>
      <c r="P17" s="24">
        <v>1.016147009832</v>
      </c>
    </row>
    <row r="18" spans="3:16" x14ac:dyDescent="0.25">
      <c r="C18" s="300"/>
      <c r="D18" s="302"/>
      <c r="E18" s="31"/>
      <c r="F18" s="32"/>
      <c r="G18" s="34"/>
      <c r="H18" s="35" t="s">
        <v>482</v>
      </c>
      <c r="I18" s="36"/>
      <c r="J18" s="36"/>
      <c r="K18" s="36"/>
      <c r="L18" s="36"/>
      <c r="M18" s="36"/>
      <c r="N18" s="36"/>
      <c r="O18" s="36" t="s">
        <v>482</v>
      </c>
      <c r="P18" s="108"/>
    </row>
    <row r="19" spans="3:16" x14ac:dyDescent="0.25">
      <c r="C19" s="300"/>
      <c r="D19" s="302"/>
      <c r="E19" s="38" t="s">
        <v>452</v>
      </c>
      <c r="F19" s="39" t="s">
        <v>453</v>
      </c>
      <c r="G19" s="40">
        <v>3204</v>
      </c>
      <c r="H19" s="41">
        <v>1335</v>
      </c>
      <c r="I19" s="42">
        <v>995</v>
      </c>
      <c r="J19" s="42">
        <v>427</v>
      </c>
      <c r="K19" s="42">
        <v>379</v>
      </c>
      <c r="L19" s="42">
        <v>68</v>
      </c>
      <c r="M19" s="42">
        <v>2330</v>
      </c>
      <c r="N19" s="42">
        <v>806</v>
      </c>
      <c r="O19" s="109" t="s">
        <v>515</v>
      </c>
      <c r="P19" s="110" t="s">
        <v>515</v>
      </c>
    </row>
    <row r="20" spans="3:16" x14ac:dyDescent="0.25">
      <c r="C20" s="300"/>
      <c r="D20" s="302"/>
      <c r="E20" s="31"/>
      <c r="F20" s="32"/>
      <c r="G20" s="22">
        <v>100</v>
      </c>
      <c r="H20" s="33">
        <v>41.666666666666998</v>
      </c>
      <c r="I20" s="23">
        <v>31.054931335829998</v>
      </c>
      <c r="J20" s="23">
        <v>13.32709113608</v>
      </c>
      <c r="K20" s="23">
        <v>11.828963795256</v>
      </c>
      <c r="L20" s="23">
        <v>2.1223470661669999</v>
      </c>
      <c r="M20" s="23">
        <v>72.721598002497004</v>
      </c>
      <c r="N20" s="23">
        <v>25.156054931336001</v>
      </c>
      <c r="O20" s="23">
        <v>3.0478316326530002</v>
      </c>
      <c r="P20" s="24">
        <v>1.0212701636499999</v>
      </c>
    </row>
    <row r="21" spans="3:16" x14ac:dyDescent="0.25">
      <c r="C21" s="300"/>
      <c r="D21" s="302"/>
      <c r="E21" s="31"/>
      <c r="F21" s="32"/>
      <c r="G21" s="34"/>
      <c r="H21" s="35" t="s">
        <v>482</v>
      </c>
      <c r="I21" s="36"/>
      <c r="J21" s="36"/>
      <c r="K21" s="36"/>
      <c r="L21" s="36"/>
      <c r="M21" s="36"/>
      <c r="N21" s="36"/>
      <c r="O21" s="36" t="s">
        <v>482</v>
      </c>
      <c r="P21" s="108"/>
    </row>
    <row r="22" spans="3:16" x14ac:dyDescent="0.25">
      <c r="C22" s="299" t="s">
        <v>455</v>
      </c>
      <c r="D22" s="301" t="s">
        <v>446</v>
      </c>
      <c r="E22" s="25" t="s">
        <v>447</v>
      </c>
      <c r="F22" s="26" t="s">
        <v>456</v>
      </c>
      <c r="G22" s="27">
        <v>810</v>
      </c>
      <c r="H22" s="28">
        <v>245</v>
      </c>
      <c r="I22" s="29">
        <v>249</v>
      </c>
      <c r="J22" s="29">
        <v>121</v>
      </c>
      <c r="K22" s="29">
        <v>174</v>
      </c>
      <c r="L22" s="29">
        <v>21</v>
      </c>
      <c r="M22" s="29">
        <v>494</v>
      </c>
      <c r="N22" s="29">
        <v>295</v>
      </c>
      <c r="O22" s="106" t="s">
        <v>515</v>
      </c>
      <c r="P22" s="107" t="s">
        <v>515</v>
      </c>
    </row>
    <row r="23" spans="3:16" x14ac:dyDescent="0.25">
      <c r="C23" s="300"/>
      <c r="D23" s="302"/>
      <c r="E23" s="31"/>
      <c r="F23" s="32"/>
      <c r="G23" s="22">
        <v>100</v>
      </c>
      <c r="H23" s="33">
        <v>30.246913580247</v>
      </c>
      <c r="I23" s="23">
        <v>30.740740740741</v>
      </c>
      <c r="J23" s="23">
        <v>14.938271604938</v>
      </c>
      <c r="K23" s="23">
        <v>21.481481481481001</v>
      </c>
      <c r="L23" s="23">
        <v>2.5925925925929998</v>
      </c>
      <c r="M23" s="23">
        <v>60.987654320988</v>
      </c>
      <c r="N23" s="23">
        <v>36.419753086420002</v>
      </c>
      <c r="O23" s="23">
        <v>2.7160963244610001</v>
      </c>
      <c r="P23" s="24">
        <v>1.1249027991689999</v>
      </c>
    </row>
    <row r="24" spans="3:16" x14ac:dyDescent="0.25">
      <c r="C24" s="300"/>
      <c r="D24" s="302"/>
      <c r="E24" s="31"/>
      <c r="F24" s="32"/>
      <c r="G24" s="34"/>
      <c r="H24" s="35"/>
      <c r="I24" s="36"/>
      <c r="J24" s="36"/>
      <c r="K24" s="36" t="s">
        <v>516</v>
      </c>
      <c r="L24" s="36"/>
      <c r="M24" s="36"/>
      <c r="N24" s="36" t="s">
        <v>576</v>
      </c>
      <c r="O24" s="36"/>
      <c r="P24" s="108"/>
    </row>
    <row r="25" spans="3:16" x14ac:dyDescent="0.25">
      <c r="C25" s="300"/>
      <c r="D25" s="302"/>
      <c r="E25" s="38" t="s">
        <v>450</v>
      </c>
      <c r="F25" s="39" t="s">
        <v>457</v>
      </c>
      <c r="G25" s="40">
        <v>839</v>
      </c>
      <c r="H25" s="41">
        <v>283</v>
      </c>
      <c r="I25" s="42">
        <v>245</v>
      </c>
      <c r="J25" s="42">
        <v>145</v>
      </c>
      <c r="K25" s="42">
        <v>147</v>
      </c>
      <c r="L25" s="42">
        <v>19</v>
      </c>
      <c r="M25" s="42">
        <v>528</v>
      </c>
      <c r="N25" s="42">
        <v>292</v>
      </c>
      <c r="O25" s="109" t="s">
        <v>515</v>
      </c>
      <c r="P25" s="110" t="s">
        <v>515</v>
      </c>
    </row>
    <row r="26" spans="3:16" x14ac:dyDescent="0.25">
      <c r="C26" s="300"/>
      <c r="D26" s="302"/>
      <c r="E26" s="31"/>
      <c r="F26" s="32"/>
      <c r="G26" s="22">
        <v>100</v>
      </c>
      <c r="H26" s="33">
        <v>33.730631704410001</v>
      </c>
      <c r="I26" s="23">
        <v>29.201430274136001</v>
      </c>
      <c r="J26" s="23">
        <v>17.282479141835999</v>
      </c>
      <c r="K26" s="23">
        <v>17.520858164482</v>
      </c>
      <c r="L26" s="23">
        <v>2.264600715137</v>
      </c>
      <c r="M26" s="23">
        <v>62.932061978546002</v>
      </c>
      <c r="N26" s="23">
        <v>34.803337306316998</v>
      </c>
      <c r="O26" s="23">
        <v>2.8097560975609999</v>
      </c>
      <c r="P26" s="24">
        <v>1.0967368179420001</v>
      </c>
    </row>
    <row r="27" spans="3:16" x14ac:dyDescent="0.25">
      <c r="C27" s="300"/>
      <c r="D27" s="302"/>
      <c r="E27" s="31"/>
      <c r="F27" s="32"/>
      <c r="G27" s="34"/>
      <c r="H27" s="35"/>
      <c r="I27" s="36"/>
      <c r="J27" s="36"/>
      <c r="K27" s="36"/>
      <c r="L27" s="36"/>
      <c r="M27" s="36"/>
      <c r="N27" s="36"/>
      <c r="O27" s="36"/>
      <c r="P27" s="108"/>
    </row>
    <row r="28" spans="3:16" x14ac:dyDescent="0.25">
      <c r="C28" s="300"/>
      <c r="D28" s="302"/>
      <c r="E28" s="38" t="s">
        <v>452</v>
      </c>
      <c r="F28" s="39" t="s">
        <v>458</v>
      </c>
      <c r="G28" s="40">
        <v>816</v>
      </c>
      <c r="H28" s="41">
        <v>306</v>
      </c>
      <c r="I28" s="42">
        <v>239</v>
      </c>
      <c r="J28" s="42">
        <v>134</v>
      </c>
      <c r="K28" s="42">
        <v>118</v>
      </c>
      <c r="L28" s="42">
        <v>19</v>
      </c>
      <c r="M28" s="42">
        <v>545</v>
      </c>
      <c r="N28" s="42">
        <v>252</v>
      </c>
      <c r="O28" s="109" t="s">
        <v>515</v>
      </c>
      <c r="P28" s="110" t="s">
        <v>515</v>
      </c>
    </row>
    <row r="29" spans="3:16" x14ac:dyDescent="0.25">
      <c r="C29" s="300"/>
      <c r="D29" s="302"/>
      <c r="E29" s="31"/>
      <c r="F29" s="32"/>
      <c r="G29" s="22">
        <v>100</v>
      </c>
      <c r="H29" s="33">
        <v>37.5</v>
      </c>
      <c r="I29" s="23">
        <v>29.289215686275</v>
      </c>
      <c r="J29" s="23">
        <v>16.421568627450998</v>
      </c>
      <c r="K29" s="23">
        <v>14.460784313725</v>
      </c>
      <c r="L29" s="23">
        <v>2.3284313725489998</v>
      </c>
      <c r="M29" s="23">
        <v>66.789215686275</v>
      </c>
      <c r="N29" s="23">
        <v>30.882352941175998</v>
      </c>
      <c r="O29" s="23">
        <v>2.919698870765</v>
      </c>
      <c r="P29" s="24">
        <v>1.0666971548840001</v>
      </c>
    </row>
    <row r="30" spans="3:16" x14ac:dyDescent="0.25">
      <c r="C30" s="300"/>
      <c r="D30" s="302"/>
      <c r="E30" s="31"/>
      <c r="F30" s="32"/>
      <c r="G30" s="34"/>
      <c r="H30" s="35" t="s">
        <v>494</v>
      </c>
      <c r="I30" s="36"/>
      <c r="J30" s="36"/>
      <c r="K30" s="36"/>
      <c r="L30" s="36"/>
      <c r="M30" s="36" t="s">
        <v>494</v>
      </c>
      <c r="N30" s="36"/>
      <c r="O30" s="36" t="s">
        <v>496</v>
      </c>
      <c r="P30" s="108"/>
    </row>
    <row r="31" spans="3:16" x14ac:dyDescent="0.25">
      <c r="C31" s="299" t="s">
        <v>459</v>
      </c>
      <c r="D31" s="301" t="s">
        <v>446</v>
      </c>
      <c r="E31" s="25" t="s">
        <v>447</v>
      </c>
      <c r="F31" s="26" t="s">
        <v>460</v>
      </c>
      <c r="G31" s="27">
        <v>948</v>
      </c>
      <c r="H31" s="28">
        <v>360</v>
      </c>
      <c r="I31" s="29">
        <v>363</v>
      </c>
      <c r="J31" s="29">
        <v>138</v>
      </c>
      <c r="K31" s="29">
        <v>76</v>
      </c>
      <c r="L31" s="29">
        <v>11</v>
      </c>
      <c r="M31" s="29">
        <v>723</v>
      </c>
      <c r="N31" s="29">
        <v>214</v>
      </c>
      <c r="O31" s="106" t="s">
        <v>515</v>
      </c>
      <c r="P31" s="107" t="s">
        <v>515</v>
      </c>
    </row>
    <row r="32" spans="3:16" x14ac:dyDescent="0.25">
      <c r="C32" s="300"/>
      <c r="D32" s="302"/>
      <c r="E32" s="31"/>
      <c r="F32" s="32"/>
      <c r="G32" s="22">
        <v>100</v>
      </c>
      <c r="H32" s="33">
        <v>37.974683544304</v>
      </c>
      <c r="I32" s="23">
        <v>38.291139240505998</v>
      </c>
      <c r="J32" s="23">
        <v>14.556962025316</v>
      </c>
      <c r="K32" s="23">
        <v>8.0168776371309995</v>
      </c>
      <c r="L32" s="23">
        <v>1.160337552743</v>
      </c>
      <c r="M32" s="23">
        <v>76.265822784809998</v>
      </c>
      <c r="N32" s="23">
        <v>22.573839662447</v>
      </c>
      <c r="O32" s="23">
        <v>3.0747065101389999</v>
      </c>
      <c r="P32" s="24">
        <v>0.92213995486599998</v>
      </c>
    </row>
    <row r="33" spans="3:16" x14ac:dyDescent="0.25">
      <c r="C33" s="300"/>
      <c r="D33" s="302"/>
      <c r="E33" s="31"/>
      <c r="F33" s="32"/>
      <c r="G33" s="34"/>
      <c r="H33" s="35"/>
      <c r="I33" s="36"/>
      <c r="J33" s="36"/>
      <c r="K33" s="36"/>
      <c r="L33" s="36"/>
      <c r="M33" s="36"/>
      <c r="N33" s="36"/>
      <c r="O33" s="36"/>
      <c r="P33" s="108"/>
    </row>
    <row r="34" spans="3:16" x14ac:dyDescent="0.25">
      <c r="C34" s="300"/>
      <c r="D34" s="302"/>
      <c r="E34" s="38" t="s">
        <v>450</v>
      </c>
      <c r="F34" s="39" t="s">
        <v>461</v>
      </c>
      <c r="G34" s="40">
        <v>976</v>
      </c>
      <c r="H34" s="41">
        <v>424</v>
      </c>
      <c r="I34" s="42">
        <v>344</v>
      </c>
      <c r="J34" s="42">
        <v>134</v>
      </c>
      <c r="K34" s="42">
        <v>64</v>
      </c>
      <c r="L34" s="42">
        <v>10</v>
      </c>
      <c r="M34" s="42">
        <v>768</v>
      </c>
      <c r="N34" s="42">
        <v>198</v>
      </c>
      <c r="O34" s="109" t="s">
        <v>515</v>
      </c>
      <c r="P34" s="110" t="s">
        <v>515</v>
      </c>
    </row>
    <row r="35" spans="3:16" x14ac:dyDescent="0.25">
      <c r="C35" s="300"/>
      <c r="D35" s="302"/>
      <c r="E35" s="31"/>
      <c r="F35" s="32"/>
      <c r="G35" s="22">
        <v>100</v>
      </c>
      <c r="H35" s="33">
        <v>43.442622950820002</v>
      </c>
      <c r="I35" s="23">
        <v>35.245901639343998</v>
      </c>
      <c r="J35" s="23">
        <v>13.729508196721</v>
      </c>
      <c r="K35" s="23">
        <v>6.5573770491800003</v>
      </c>
      <c r="L35" s="23">
        <v>1.024590163934</v>
      </c>
      <c r="M35" s="23">
        <v>78.688524590163993</v>
      </c>
      <c r="N35" s="23">
        <v>20.286885245901999</v>
      </c>
      <c r="O35" s="23">
        <v>3.1677018633539999</v>
      </c>
      <c r="P35" s="24">
        <v>0.90251104621900002</v>
      </c>
    </row>
    <row r="36" spans="3:16" x14ac:dyDescent="0.25">
      <c r="C36" s="300"/>
      <c r="D36" s="302"/>
      <c r="E36" s="31"/>
      <c r="F36" s="32"/>
      <c r="G36" s="34"/>
      <c r="H36" s="35" t="s">
        <v>517</v>
      </c>
      <c r="I36" s="36"/>
      <c r="J36" s="36"/>
      <c r="K36" s="36"/>
      <c r="L36" s="36"/>
      <c r="M36" s="36"/>
      <c r="N36" s="36"/>
      <c r="O36" s="36" t="s">
        <v>517</v>
      </c>
      <c r="P36" s="108"/>
    </row>
    <row r="37" spans="3:16" x14ac:dyDescent="0.25">
      <c r="C37" s="300"/>
      <c r="D37" s="302"/>
      <c r="E37" s="38" t="s">
        <v>452</v>
      </c>
      <c r="F37" s="39" t="s">
        <v>462</v>
      </c>
      <c r="G37" s="40">
        <v>641</v>
      </c>
      <c r="H37" s="41">
        <v>272</v>
      </c>
      <c r="I37" s="42">
        <v>224</v>
      </c>
      <c r="J37" s="42">
        <v>80</v>
      </c>
      <c r="K37" s="42">
        <v>58</v>
      </c>
      <c r="L37" s="42">
        <v>7</v>
      </c>
      <c r="M37" s="42">
        <v>496</v>
      </c>
      <c r="N37" s="42">
        <v>138</v>
      </c>
      <c r="O37" s="109" t="s">
        <v>515</v>
      </c>
      <c r="P37" s="110" t="s">
        <v>515</v>
      </c>
    </row>
    <row r="38" spans="3:16" x14ac:dyDescent="0.25">
      <c r="C38" s="300"/>
      <c r="D38" s="302"/>
      <c r="E38" s="31"/>
      <c r="F38" s="32"/>
      <c r="G38" s="22">
        <v>100</v>
      </c>
      <c r="H38" s="33">
        <v>42.433697347893997</v>
      </c>
      <c r="I38" s="23">
        <v>34.945397815912997</v>
      </c>
      <c r="J38" s="23">
        <v>12.480499219968999</v>
      </c>
      <c r="K38" s="23">
        <v>9.0483619344770005</v>
      </c>
      <c r="L38" s="23">
        <v>1.0920436817470001</v>
      </c>
      <c r="M38" s="23">
        <v>77.379095163806994</v>
      </c>
      <c r="N38" s="23">
        <v>21.528861154445998</v>
      </c>
      <c r="O38" s="23">
        <v>3.1198738170350002</v>
      </c>
      <c r="P38" s="24">
        <v>0.95224257134300005</v>
      </c>
    </row>
    <row r="39" spans="3:16" x14ac:dyDescent="0.25">
      <c r="C39" s="300"/>
      <c r="D39" s="302"/>
      <c r="E39" s="31"/>
      <c r="F39" s="32"/>
      <c r="G39" s="34"/>
      <c r="H39" s="35"/>
      <c r="I39" s="36"/>
      <c r="J39" s="36"/>
      <c r="K39" s="36"/>
      <c r="L39" s="36"/>
      <c r="M39" s="36"/>
      <c r="N39" s="36"/>
      <c r="O39" s="36"/>
      <c r="P39" s="108"/>
    </row>
    <row r="40" spans="3:16" x14ac:dyDescent="0.25">
      <c r="C40" s="299" t="s">
        <v>463</v>
      </c>
      <c r="D40" s="301" t="s">
        <v>446</v>
      </c>
      <c r="E40" s="25" t="s">
        <v>447</v>
      </c>
      <c r="F40" s="26" t="s">
        <v>464</v>
      </c>
      <c r="G40" s="27">
        <v>902</v>
      </c>
      <c r="H40" s="28">
        <v>388</v>
      </c>
      <c r="I40" s="29">
        <v>311</v>
      </c>
      <c r="J40" s="29">
        <v>121</v>
      </c>
      <c r="K40" s="29">
        <v>74</v>
      </c>
      <c r="L40" s="29">
        <v>8</v>
      </c>
      <c r="M40" s="29">
        <v>699</v>
      </c>
      <c r="N40" s="29">
        <v>195</v>
      </c>
      <c r="O40" s="106" t="s">
        <v>515</v>
      </c>
      <c r="P40" s="107" t="s">
        <v>515</v>
      </c>
    </row>
    <row r="41" spans="3:16" x14ac:dyDescent="0.25">
      <c r="C41" s="300"/>
      <c r="D41" s="302"/>
      <c r="E41" s="31"/>
      <c r="F41" s="32"/>
      <c r="G41" s="22">
        <v>100</v>
      </c>
      <c r="H41" s="33">
        <v>43.015521064302</v>
      </c>
      <c r="I41" s="23">
        <v>34.478935698447998</v>
      </c>
      <c r="J41" s="23">
        <v>13.414634146340999</v>
      </c>
      <c r="K41" s="23">
        <v>8.2039911308200004</v>
      </c>
      <c r="L41" s="23">
        <v>0.88691796008900003</v>
      </c>
      <c r="M41" s="23">
        <v>77.494456762748996</v>
      </c>
      <c r="N41" s="23">
        <v>21.618625277162</v>
      </c>
      <c r="O41" s="23">
        <v>3.1331096196870001</v>
      </c>
      <c r="P41" s="24">
        <v>0.93953672437000002</v>
      </c>
    </row>
    <row r="42" spans="3:16" x14ac:dyDescent="0.25">
      <c r="C42" s="300"/>
      <c r="D42" s="302"/>
      <c r="E42" s="31"/>
      <c r="F42" s="32"/>
      <c r="G42" s="34"/>
      <c r="H42" s="35"/>
      <c r="I42" s="36"/>
      <c r="J42" s="36"/>
      <c r="K42" s="36"/>
      <c r="L42" s="36"/>
      <c r="M42" s="36"/>
      <c r="N42" s="36"/>
      <c r="O42" s="36"/>
      <c r="P42" s="108"/>
    </row>
    <row r="43" spans="3:16" x14ac:dyDescent="0.25">
      <c r="C43" s="300"/>
      <c r="D43" s="302"/>
      <c r="E43" s="38" t="s">
        <v>450</v>
      </c>
      <c r="F43" s="39" t="s">
        <v>465</v>
      </c>
      <c r="G43" s="40">
        <v>891</v>
      </c>
      <c r="H43" s="41">
        <v>393</v>
      </c>
      <c r="I43" s="42">
        <v>305</v>
      </c>
      <c r="J43" s="42">
        <v>116</v>
      </c>
      <c r="K43" s="42">
        <v>67</v>
      </c>
      <c r="L43" s="42">
        <v>10</v>
      </c>
      <c r="M43" s="42">
        <v>698</v>
      </c>
      <c r="N43" s="42">
        <v>183</v>
      </c>
      <c r="O43" s="109" t="s">
        <v>515</v>
      </c>
      <c r="P43" s="110" t="s">
        <v>515</v>
      </c>
    </row>
    <row r="44" spans="3:16" x14ac:dyDescent="0.25">
      <c r="C44" s="300"/>
      <c r="D44" s="302"/>
      <c r="E44" s="31"/>
      <c r="F44" s="32"/>
      <c r="G44" s="22">
        <v>100</v>
      </c>
      <c r="H44" s="33">
        <v>44.107744107743997</v>
      </c>
      <c r="I44" s="23">
        <v>34.231200897868</v>
      </c>
      <c r="J44" s="23">
        <v>13.019079685746</v>
      </c>
      <c r="K44" s="23">
        <v>7.5196408529739998</v>
      </c>
      <c r="L44" s="23">
        <v>1.1223344556679999</v>
      </c>
      <c r="M44" s="23">
        <v>78.338945005612004</v>
      </c>
      <c r="N44" s="23">
        <v>20.538720538721002</v>
      </c>
      <c r="O44" s="23">
        <v>3.1623155505109999</v>
      </c>
      <c r="P44" s="24">
        <v>0.92498972370700006</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313</v>
      </c>
      <c r="I46" s="42">
        <v>218</v>
      </c>
      <c r="J46" s="42">
        <v>74</v>
      </c>
      <c r="K46" s="42">
        <v>48</v>
      </c>
      <c r="L46" s="42">
        <v>14</v>
      </c>
      <c r="M46" s="42">
        <v>531</v>
      </c>
      <c r="N46" s="42">
        <v>122</v>
      </c>
      <c r="O46" s="109" t="s">
        <v>515</v>
      </c>
      <c r="P46" s="110" t="s">
        <v>515</v>
      </c>
    </row>
    <row r="47" spans="3:16" x14ac:dyDescent="0.25">
      <c r="C47" s="300"/>
      <c r="D47" s="302"/>
      <c r="E47" s="31"/>
      <c r="F47" s="32"/>
      <c r="G47" s="22">
        <v>100</v>
      </c>
      <c r="H47" s="33">
        <v>46.926536731634002</v>
      </c>
      <c r="I47" s="23">
        <v>32.683658170915002</v>
      </c>
      <c r="J47" s="23">
        <v>11.094452773613</v>
      </c>
      <c r="K47" s="23">
        <v>7.1964017991000002</v>
      </c>
      <c r="L47" s="23">
        <v>2.098950524738</v>
      </c>
      <c r="M47" s="23">
        <v>79.610194902548997</v>
      </c>
      <c r="N47" s="23">
        <v>18.290854572714</v>
      </c>
      <c r="O47" s="23">
        <v>3.2189892802450002</v>
      </c>
      <c r="P47" s="24">
        <v>0.91581688731699995</v>
      </c>
    </row>
    <row r="48" spans="3:16" x14ac:dyDescent="0.25">
      <c r="C48" s="300"/>
      <c r="D48" s="302"/>
      <c r="E48" s="31"/>
      <c r="F48" s="32"/>
      <c r="G48" s="34"/>
      <c r="H48" s="35"/>
      <c r="I48" s="36"/>
      <c r="J48" s="36"/>
      <c r="K48" s="36"/>
      <c r="L48" s="36" t="s">
        <v>537</v>
      </c>
      <c r="M48" s="36"/>
      <c r="N48" s="36"/>
      <c r="O48" s="36"/>
      <c r="P48" s="108"/>
    </row>
    <row r="49" spans="3:16" x14ac:dyDescent="0.25">
      <c r="C49" s="299" t="s">
        <v>467</v>
      </c>
      <c r="D49" s="301" t="s">
        <v>446</v>
      </c>
      <c r="E49" s="25" t="s">
        <v>447</v>
      </c>
      <c r="F49" s="26" t="s">
        <v>468</v>
      </c>
      <c r="G49" s="27">
        <v>845</v>
      </c>
      <c r="H49" s="28">
        <v>379</v>
      </c>
      <c r="I49" s="29">
        <v>252</v>
      </c>
      <c r="J49" s="29">
        <v>115</v>
      </c>
      <c r="K49" s="29">
        <v>84</v>
      </c>
      <c r="L49" s="29">
        <v>15</v>
      </c>
      <c r="M49" s="29">
        <v>631</v>
      </c>
      <c r="N49" s="29">
        <v>199</v>
      </c>
      <c r="O49" s="106" t="s">
        <v>515</v>
      </c>
      <c r="P49" s="107" t="s">
        <v>515</v>
      </c>
    </row>
    <row r="50" spans="3:16" x14ac:dyDescent="0.25">
      <c r="C50" s="300"/>
      <c r="D50" s="302"/>
      <c r="E50" s="31"/>
      <c r="F50" s="32"/>
      <c r="G50" s="22">
        <v>100</v>
      </c>
      <c r="H50" s="33">
        <v>44.852071005916997</v>
      </c>
      <c r="I50" s="23">
        <v>29.822485207101</v>
      </c>
      <c r="J50" s="23">
        <v>13.609467455620999</v>
      </c>
      <c r="K50" s="23">
        <v>9.9408284023669999</v>
      </c>
      <c r="L50" s="23">
        <v>1.775147928994</v>
      </c>
      <c r="M50" s="23">
        <v>74.674556213017993</v>
      </c>
      <c r="N50" s="23">
        <v>23.550295857988001</v>
      </c>
      <c r="O50" s="23">
        <v>3.1156626506020002</v>
      </c>
      <c r="P50" s="24">
        <v>0.99328855387299997</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375</v>
      </c>
      <c r="I52" s="42">
        <v>247</v>
      </c>
      <c r="J52" s="42">
        <v>114</v>
      </c>
      <c r="K52" s="42">
        <v>93</v>
      </c>
      <c r="L52" s="42">
        <v>10</v>
      </c>
      <c r="M52" s="42">
        <v>622</v>
      </c>
      <c r="N52" s="42">
        <v>207</v>
      </c>
      <c r="O52" s="109" t="s">
        <v>515</v>
      </c>
      <c r="P52" s="110" t="s">
        <v>515</v>
      </c>
    </row>
    <row r="53" spans="3:16" x14ac:dyDescent="0.25">
      <c r="C53" s="300"/>
      <c r="D53" s="302"/>
      <c r="E53" s="31"/>
      <c r="F53" s="32"/>
      <c r="G53" s="22">
        <v>100</v>
      </c>
      <c r="H53" s="33">
        <v>44.696066746126</v>
      </c>
      <c r="I53" s="23">
        <v>29.439809296781998</v>
      </c>
      <c r="J53" s="23">
        <v>13.587604290822</v>
      </c>
      <c r="K53" s="23">
        <v>11.084624553038999</v>
      </c>
      <c r="L53" s="23">
        <v>1.19189511323</v>
      </c>
      <c r="M53" s="23">
        <v>74.135876042907995</v>
      </c>
      <c r="N53" s="23">
        <v>24.672228843862001</v>
      </c>
      <c r="O53" s="23">
        <v>3.090470446321</v>
      </c>
      <c r="P53" s="24">
        <v>1.0150939966850001</v>
      </c>
    </row>
    <row r="54" spans="3:16" x14ac:dyDescent="0.25">
      <c r="C54" s="300"/>
      <c r="D54" s="302"/>
      <c r="E54" s="31"/>
      <c r="F54" s="32"/>
      <c r="G54" s="34"/>
      <c r="H54" s="35"/>
      <c r="I54" s="36"/>
      <c r="J54" s="36"/>
      <c r="K54" s="36"/>
      <c r="L54" s="36"/>
      <c r="M54" s="36"/>
      <c r="N54" s="36"/>
      <c r="O54" s="36"/>
      <c r="P54" s="108"/>
    </row>
    <row r="55" spans="3:16" x14ac:dyDescent="0.25">
      <c r="C55" s="300"/>
      <c r="D55" s="302"/>
      <c r="E55" s="38" t="s">
        <v>452</v>
      </c>
      <c r="F55" s="39" t="s">
        <v>470</v>
      </c>
      <c r="G55" s="40">
        <v>603</v>
      </c>
      <c r="H55" s="41">
        <v>267</v>
      </c>
      <c r="I55" s="42">
        <v>182</v>
      </c>
      <c r="J55" s="42">
        <v>70</v>
      </c>
      <c r="K55" s="42">
        <v>74</v>
      </c>
      <c r="L55" s="42">
        <v>10</v>
      </c>
      <c r="M55" s="42">
        <v>449</v>
      </c>
      <c r="N55" s="42">
        <v>144</v>
      </c>
      <c r="O55" s="109" t="s">
        <v>515</v>
      </c>
      <c r="P55" s="110" t="s">
        <v>515</v>
      </c>
    </row>
    <row r="56" spans="3:16" x14ac:dyDescent="0.25">
      <c r="C56" s="300"/>
      <c r="D56" s="302"/>
      <c r="E56" s="31"/>
      <c r="F56" s="32"/>
      <c r="G56" s="22">
        <v>100</v>
      </c>
      <c r="H56" s="33">
        <v>44.278606965173999</v>
      </c>
      <c r="I56" s="23">
        <v>30.182421227197</v>
      </c>
      <c r="J56" s="23">
        <v>11.608623548922001</v>
      </c>
      <c r="K56" s="23">
        <v>12.271973466003001</v>
      </c>
      <c r="L56" s="23">
        <v>1.6583747927029999</v>
      </c>
      <c r="M56" s="23">
        <v>74.461028192371003</v>
      </c>
      <c r="N56" s="23">
        <v>23.880597014925002</v>
      </c>
      <c r="O56" s="23">
        <v>3.0826306913999999</v>
      </c>
      <c r="P56" s="24">
        <v>1.0298668819179999</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351</v>
      </c>
      <c r="I58" s="29">
        <v>279</v>
      </c>
      <c r="J58" s="29">
        <v>136</v>
      </c>
      <c r="K58" s="29">
        <v>158</v>
      </c>
      <c r="L58" s="29">
        <v>21</v>
      </c>
      <c r="M58" s="29">
        <v>630</v>
      </c>
      <c r="N58" s="29">
        <v>294</v>
      </c>
      <c r="O58" s="106" t="s">
        <v>515</v>
      </c>
      <c r="P58" s="107" t="s">
        <v>515</v>
      </c>
    </row>
    <row r="59" spans="3:16" x14ac:dyDescent="0.25">
      <c r="C59" s="303"/>
      <c r="D59" s="302"/>
      <c r="E59" s="31"/>
      <c r="F59" s="32"/>
      <c r="G59" s="22">
        <v>100</v>
      </c>
      <c r="H59" s="33">
        <v>37.142857142856997</v>
      </c>
      <c r="I59" s="23">
        <v>29.523809523810002</v>
      </c>
      <c r="J59" s="23">
        <v>14.391534391534</v>
      </c>
      <c r="K59" s="23">
        <v>16.719576719576999</v>
      </c>
      <c r="L59" s="23">
        <v>2.2222222222219998</v>
      </c>
      <c r="M59" s="23">
        <v>66.666666666666998</v>
      </c>
      <c r="N59" s="23">
        <v>31.111111111111001</v>
      </c>
      <c r="O59" s="23">
        <v>2.890692640693</v>
      </c>
      <c r="P59" s="24">
        <v>1.095030073669</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362</v>
      </c>
      <c r="I61" s="42">
        <v>273</v>
      </c>
      <c r="J61" s="42">
        <v>133</v>
      </c>
      <c r="K61" s="42">
        <v>150</v>
      </c>
      <c r="L61" s="42">
        <v>27</v>
      </c>
      <c r="M61" s="42">
        <v>635</v>
      </c>
      <c r="N61" s="42">
        <v>283</v>
      </c>
      <c r="O61" s="109" t="s">
        <v>515</v>
      </c>
      <c r="P61" s="110" t="s">
        <v>515</v>
      </c>
    </row>
    <row r="62" spans="3:16" x14ac:dyDescent="0.25">
      <c r="C62" s="303"/>
      <c r="D62" s="302"/>
      <c r="E62" s="31"/>
      <c r="F62" s="32"/>
      <c r="G62" s="22">
        <v>100</v>
      </c>
      <c r="H62" s="33">
        <v>38.306878306877998</v>
      </c>
      <c r="I62" s="23">
        <v>28.888888888888999</v>
      </c>
      <c r="J62" s="23">
        <v>14.074074074074</v>
      </c>
      <c r="K62" s="23">
        <v>15.873015873016</v>
      </c>
      <c r="L62" s="23">
        <v>2.8571428571430002</v>
      </c>
      <c r="M62" s="23">
        <v>67.195767195767004</v>
      </c>
      <c r="N62" s="23">
        <v>29.947089947089999</v>
      </c>
      <c r="O62" s="23">
        <v>2.9226579520699998</v>
      </c>
      <c r="P62" s="24">
        <v>1.089416662778</v>
      </c>
    </row>
    <row r="63" spans="3:16" x14ac:dyDescent="0.25">
      <c r="C63" s="303"/>
      <c r="D63" s="302"/>
      <c r="E63" s="31"/>
      <c r="F63" s="32"/>
      <c r="G63" s="34"/>
      <c r="H63" s="35"/>
      <c r="I63" s="36"/>
      <c r="J63" s="36"/>
      <c r="K63" s="36"/>
      <c r="L63" s="36"/>
      <c r="M63" s="36"/>
      <c r="N63" s="36"/>
      <c r="O63" s="36"/>
      <c r="P63" s="108"/>
    </row>
    <row r="64" spans="3:16" x14ac:dyDescent="0.25">
      <c r="C64" s="303"/>
      <c r="D64" s="302"/>
      <c r="E64" s="38" t="s">
        <v>452</v>
      </c>
      <c r="F64" s="39" t="s">
        <v>473</v>
      </c>
      <c r="G64" s="40">
        <v>477</v>
      </c>
      <c r="H64" s="41">
        <v>177</v>
      </c>
      <c r="I64" s="42">
        <v>132</v>
      </c>
      <c r="J64" s="42">
        <v>69</v>
      </c>
      <c r="K64" s="42">
        <v>81</v>
      </c>
      <c r="L64" s="42">
        <v>18</v>
      </c>
      <c r="M64" s="42">
        <v>309</v>
      </c>
      <c r="N64" s="42">
        <v>150</v>
      </c>
      <c r="O64" s="109" t="s">
        <v>515</v>
      </c>
      <c r="P64" s="110" t="s">
        <v>515</v>
      </c>
    </row>
    <row r="65" spans="3:16" x14ac:dyDescent="0.25">
      <c r="C65" s="303"/>
      <c r="D65" s="302"/>
      <c r="E65" s="31"/>
      <c r="F65" s="32"/>
      <c r="G65" s="22">
        <v>100</v>
      </c>
      <c r="H65" s="33">
        <v>37.106918238993998</v>
      </c>
      <c r="I65" s="23">
        <v>27.672955974842999</v>
      </c>
      <c r="J65" s="23">
        <v>14.465408805031</v>
      </c>
      <c r="K65" s="23">
        <v>16.981132075472001</v>
      </c>
      <c r="L65" s="23">
        <v>3.7735849056599999</v>
      </c>
      <c r="M65" s="23">
        <v>64.779874213835996</v>
      </c>
      <c r="N65" s="23">
        <v>31.446540880503001</v>
      </c>
      <c r="O65" s="23">
        <v>2.8823529411759998</v>
      </c>
      <c r="P65" s="24">
        <v>1.108146756937</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75" display="[136]" xr:uid="{00000000-0004-0000-8900-000000000000}"/>
  </hyperlinks>
  <pageMargins left="0.7" right="0.7" top="0.75" bottom="0.75" header="0.3" footer="0.3"/>
  <pageSetup paperSize="9" scale="63" pageOrder="overThenDown" orientation="landscape"/>
  <headerFooter>
    <oddFooter>&amp;CNP(80)</oddFooter>
  </headerFooter>
  <rowBreaks count="1" manualBreakCount="1">
    <brk id="67" max="16383" man="1"/>
  </rowBreak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1012</v>
      </c>
    </row>
    <row r="4" spans="2:16" ht="18" x14ac:dyDescent="0.45">
      <c r="B4" s="51" t="s">
        <v>383</v>
      </c>
      <c r="C4" s="7" t="s">
        <v>1181</v>
      </c>
    </row>
    <row r="5" spans="2:16" x14ac:dyDescent="0.25">
      <c r="B5" s="6"/>
    </row>
    <row r="6" spans="2:16" x14ac:dyDescent="0.25">
      <c r="B6" s="6"/>
    </row>
    <row r="7" spans="2:16" x14ac:dyDescent="0.25">
      <c r="B7" s="6"/>
    </row>
    <row r="11" spans="2:16" ht="25.2" x14ac:dyDescent="0.25">
      <c r="C11" s="306"/>
      <c r="D11" s="307"/>
      <c r="E11" s="307"/>
      <c r="F11" s="307"/>
      <c r="G11" s="8" t="s">
        <v>440</v>
      </c>
      <c r="H11" s="9" t="s">
        <v>1005</v>
      </c>
      <c r="I11" s="10" t="s">
        <v>1006</v>
      </c>
      <c r="J11" s="10" t="s">
        <v>1007</v>
      </c>
      <c r="K11" s="10" t="s">
        <v>1008</v>
      </c>
      <c r="L11" s="10" t="s">
        <v>481</v>
      </c>
      <c r="M11" s="10" t="s">
        <v>1009</v>
      </c>
      <c r="N11" s="10" t="s">
        <v>1010</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2692</v>
      </c>
      <c r="H13" s="28">
        <v>235</v>
      </c>
      <c r="I13" s="29">
        <v>388</v>
      </c>
      <c r="J13" s="29">
        <v>859</v>
      </c>
      <c r="K13" s="29">
        <v>1113</v>
      </c>
      <c r="L13" s="29">
        <v>97</v>
      </c>
      <c r="M13" s="29">
        <v>623</v>
      </c>
      <c r="N13" s="29">
        <v>1972</v>
      </c>
      <c r="O13" s="106" t="s">
        <v>515</v>
      </c>
      <c r="P13" s="107" t="s">
        <v>515</v>
      </c>
    </row>
    <row r="14" spans="2:16" x14ac:dyDescent="0.25">
      <c r="C14" s="300"/>
      <c r="D14" s="302"/>
      <c r="E14" s="31"/>
      <c r="F14" s="32"/>
      <c r="G14" s="22">
        <v>100</v>
      </c>
      <c r="H14" s="33">
        <v>8.7295690936109995</v>
      </c>
      <c r="I14" s="23">
        <v>14.413075780089001</v>
      </c>
      <c r="J14" s="23">
        <v>31.909361069837001</v>
      </c>
      <c r="K14" s="23">
        <v>41.344725111441001</v>
      </c>
      <c r="L14" s="23">
        <v>3.6032689450220001</v>
      </c>
      <c r="M14" s="23">
        <v>23.1426448737</v>
      </c>
      <c r="N14" s="23">
        <v>73.254086181277998</v>
      </c>
      <c r="O14" s="23">
        <v>1.9017341040460001</v>
      </c>
      <c r="P14" s="24">
        <v>0.96488285281999997</v>
      </c>
    </row>
    <row r="15" spans="2:16" x14ac:dyDescent="0.25">
      <c r="C15" s="300"/>
      <c r="D15" s="302"/>
      <c r="E15" s="31"/>
      <c r="F15" s="32"/>
      <c r="G15" s="34"/>
      <c r="H15" s="35"/>
      <c r="I15" s="36" t="s">
        <v>483</v>
      </c>
      <c r="J15" s="36"/>
      <c r="K15" s="36"/>
      <c r="L15" s="36"/>
      <c r="M15" s="36" t="s">
        <v>483</v>
      </c>
      <c r="N15" s="36"/>
      <c r="O15" s="36"/>
      <c r="P15" s="108"/>
    </row>
    <row r="16" spans="2:16" x14ac:dyDescent="0.25">
      <c r="C16" s="300"/>
      <c r="D16" s="302"/>
      <c r="E16" s="38" t="s">
        <v>450</v>
      </c>
      <c r="F16" s="39" t="s">
        <v>451</v>
      </c>
      <c r="G16" s="40">
        <v>2675</v>
      </c>
      <c r="H16" s="41">
        <v>222</v>
      </c>
      <c r="I16" s="42">
        <v>336</v>
      </c>
      <c r="J16" s="42">
        <v>906</v>
      </c>
      <c r="K16" s="42">
        <v>1124</v>
      </c>
      <c r="L16" s="42">
        <v>87</v>
      </c>
      <c r="M16" s="42">
        <v>558</v>
      </c>
      <c r="N16" s="42">
        <v>2030</v>
      </c>
      <c r="O16" s="109" t="s">
        <v>515</v>
      </c>
      <c r="P16" s="110" t="s">
        <v>515</v>
      </c>
    </row>
    <row r="17" spans="3:16" x14ac:dyDescent="0.25">
      <c r="C17" s="300"/>
      <c r="D17" s="302"/>
      <c r="E17" s="31"/>
      <c r="F17" s="32"/>
      <c r="G17" s="22">
        <v>100</v>
      </c>
      <c r="H17" s="33">
        <v>8.2990654205609999</v>
      </c>
      <c r="I17" s="23">
        <v>12.560747663551</v>
      </c>
      <c r="J17" s="23">
        <v>33.869158878504997</v>
      </c>
      <c r="K17" s="23">
        <v>42.018691588785003</v>
      </c>
      <c r="L17" s="23">
        <v>3.2523364485980002</v>
      </c>
      <c r="M17" s="23">
        <v>20.859813084112002</v>
      </c>
      <c r="N17" s="23">
        <v>75.887850467289994</v>
      </c>
      <c r="O17" s="23">
        <v>1.867078825348</v>
      </c>
      <c r="P17" s="24">
        <v>0.94318410614399995</v>
      </c>
    </row>
    <row r="18" spans="3:16" x14ac:dyDescent="0.25">
      <c r="C18" s="300"/>
      <c r="D18" s="302"/>
      <c r="E18" s="31"/>
      <c r="F18" s="32"/>
      <c r="G18" s="34"/>
      <c r="H18" s="35"/>
      <c r="I18" s="36"/>
      <c r="J18" s="36"/>
      <c r="K18" s="36"/>
      <c r="L18" s="36"/>
      <c r="M18" s="36"/>
      <c r="N18" s="36" t="s">
        <v>482</v>
      </c>
      <c r="O18" s="36"/>
      <c r="P18" s="108"/>
    </row>
    <row r="19" spans="3:16" x14ac:dyDescent="0.25">
      <c r="C19" s="300"/>
      <c r="D19" s="302"/>
      <c r="E19" s="38" t="s">
        <v>452</v>
      </c>
      <c r="F19" s="39" t="s">
        <v>453</v>
      </c>
      <c r="G19" s="40">
        <v>1747</v>
      </c>
      <c r="H19" s="41">
        <v>136</v>
      </c>
      <c r="I19" s="42">
        <v>241</v>
      </c>
      <c r="J19" s="42">
        <v>596</v>
      </c>
      <c r="K19" s="42">
        <v>699</v>
      </c>
      <c r="L19" s="42">
        <v>75</v>
      </c>
      <c r="M19" s="42">
        <v>377</v>
      </c>
      <c r="N19" s="42">
        <v>1295</v>
      </c>
      <c r="O19" s="109" t="s">
        <v>515</v>
      </c>
      <c r="P19" s="110" t="s">
        <v>515</v>
      </c>
    </row>
    <row r="20" spans="3:16" x14ac:dyDescent="0.25">
      <c r="C20" s="300"/>
      <c r="D20" s="302"/>
      <c r="E20" s="31"/>
      <c r="F20" s="32"/>
      <c r="G20" s="22">
        <v>100</v>
      </c>
      <c r="H20" s="33">
        <v>7.7847738981110002</v>
      </c>
      <c r="I20" s="23">
        <v>13.795077275329</v>
      </c>
      <c r="J20" s="23">
        <v>34.115626788781</v>
      </c>
      <c r="K20" s="23">
        <v>40.011448196909001</v>
      </c>
      <c r="L20" s="23">
        <v>4.29307384087</v>
      </c>
      <c r="M20" s="23">
        <v>21.579851173440002</v>
      </c>
      <c r="N20" s="23">
        <v>74.127074985690001</v>
      </c>
      <c r="O20" s="23">
        <v>1.8887559808609999</v>
      </c>
      <c r="P20" s="24">
        <v>0.93551300194999998</v>
      </c>
    </row>
    <row r="21" spans="3:16" x14ac:dyDescent="0.25">
      <c r="C21" s="300"/>
      <c r="D21" s="302"/>
      <c r="E21" s="31"/>
      <c r="F21" s="32"/>
      <c r="G21" s="34"/>
      <c r="H21" s="35"/>
      <c r="I21" s="36"/>
      <c r="J21" s="36"/>
      <c r="K21" s="36"/>
      <c r="L21" s="36"/>
      <c r="M21" s="36"/>
      <c r="N21" s="36"/>
      <c r="O21" s="36"/>
      <c r="P21" s="108"/>
    </row>
    <row r="22" spans="3:16" x14ac:dyDescent="0.25">
      <c r="C22" s="299" t="s">
        <v>455</v>
      </c>
      <c r="D22" s="301" t="s">
        <v>446</v>
      </c>
      <c r="E22" s="25" t="s">
        <v>447</v>
      </c>
      <c r="F22" s="26" t="s">
        <v>456</v>
      </c>
      <c r="G22" s="85"/>
      <c r="H22" s="85"/>
      <c r="I22" s="59"/>
      <c r="J22" s="59"/>
      <c r="K22" s="59"/>
      <c r="L22" s="59"/>
      <c r="M22" s="59"/>
      <c r="N22" s="59"/>
      <c r="O22" s="132"/>
      <c r="P22" s="133"/>
    </row>
    <row r="23" spans="3:16" x14ac:dyDescent="0.25">
      <c r="C23" s="300"/>
      <c r="D23" s="302"/>
      <c r="E23" s="31"/>
      <c r="F23" s="32"/>
      <c r="G23" s="86"/>
      <c r="H23" s="86"/>
      <c r="I23" s="60"/>
      <c r="J23" s="60"/>
      <c r="K23" s="60"/>
      <c r="L23" s="60"/>
      <c r="M23" s="60"/>
      <c r="N23" s="60"/>
      <c r="O23" s="60"/>
      <c r="P23" s="65"/>
    </row>
    <row r="24" spans="3:16" x14ac:dyDescent="0.25">
      <c r="C24" s="300"/>
      <c r="D24" s="302"/>
      <c r="E24" s="31"/>
      <c r="F24" s="32"/>
      <c r="G24" s="111"/>
      <c r="H24" s="87"/>
      <c r="I24" s="68"/>
      <c r="J24" s="68"/>
      <c r="K24" s="68"/>
      <c r="L24" s="68"/>
      <c r="M24" s="68"/>
      <c r="N24" s="68"/>
      <c r="O24" s="68"/>
      <c r="P24" s="135"/>
    </row>
    <row r="25" spans="3:16" x14ac:dyDescent="0.25">
      <c r="C25" s="300"/>
      <c r="D25" s="302"/>
      <c r="E25" s="38" t="s">
        <v>450</v>
      </c>
      <c r="F25" s="39" t="s">
        <v>457</v>
      </c>
      <c r="G25" s="88"/>
      <c r="H25" s="88"/>
      <c r="I25" s="70"/>
      <c r="J25" s="70"/>
      <c r="K25" s="70"/>
      <c r="L25" s="70"/>
      <c r="M25" s="70"/>
      <c r="N25" s="70"/>
      <c r="O25" s="134"/>
      <c r="P25" s="136"/>
    </row>
    <row r="26" spans="3:16" x14ac:dyDescent="0.25">
      <c r="C26" s="300"/>
      <c r="D26" s="302"/>
      <c r="E26" s="31"/>
      <c r="F26" s="32"/>
      <c r="G26" s="86"/>
      <c r="H26" s="86"/>
      <c r="I26" s="60"/>
      <c r="J26" s="60"/>
      <c r="K26" s="60"/>
      <c r="L26" s="60"/>
      <c r="M26" s="60"/>
      <c r="N26" s="60"/>
      <c r="O26" s="60"/>
      <c r="P26" s="65"/>
    </row>
    <row r="27" spans="3:16" x14ac:dyDescent="0.25">
      <c r="C27" s="300"/>
      <c r="D27" s="302"/>
      <c r="E27" s="31"/>
      <c r="F27" s="32"/>
      <c r="G27" s="111"/>
      <c r="H27" s="87"/>
      <c r="I27" s="68"/>
      <c r="J27" s="68"/>
      <c r="K27" s="68"/>
      <c r="L27" s="68"/>
      <c r="M27" s="68"/>
      <c r="N27" s="68"/>
      <c r="O27" s="68"/>
      <c r="P27" s="135"/>
    </row>
    <row r="28" spans="3:16" x14ac:dyDescent="0.25">
      <c r="C28" s="300"/>
      <c r="D28" s="302"/>
      <c r="E28" s="38" t="s">
        <v>452</v>
      </c>
      <c r="F28" s="39" t="s">
        <v>458</v>
      </c>
      <c r="G28" s="88"/>
      <c r="H28" s="88"/>
      <c r="I28" s="70"/>
      <c r="J28" s="70"/>
      <c r="K28" s="70"/>
      <c r="L28" s="70"/>
      <c r="M28" s="70"/>
      <c r="N28" s="70"/>
      <c r="O28" s="134"/>
      <c r="P28" s="136"/>
    </row>
    <row r="29" spans="3:16" x14ac:dyDescent="0.25">
      <c r="C29" s="300"/>
      <c r="D29" s="302"/>
      <c r="E29" s="31"/>
      <c r="F29" s="32"/>
      <c r="G29" s="86"/>
      <c r="H29" s="86"/>
      <c r="I29" s="60"/>
      <c r="J29" s="60"/>
      <c r="K29" s="60"/>
      <c r="L29" s="60"/>
      <c r="M29" s="60"/>
      <c r="N29" s="60"/>
      <c r="O29" s="60"/>
      <c r="P29" s="65"/>
    </row>
    <row r="30" spans="3:16" x14ac:dyDescent="0.25">
      <c r="C30" s="300"/>
      <c r="D30" s="302"/>
      <c r="E30" s="31"/>
      <c r="F30" s="32"/>
      <c r="G30" s="111"/>
      <c r="H30" s="87"/>
      <c r="I30" s="68"/>
      <c r="J30" s="68"/>
      <c r="K30" s="68"/>
      <c r="L30" s="68"/>
      <c r="M30" s="68"/>
      <c r="N30" s="68"/>
      <c r="O30" s="68"/>
      <c r="P30" s="135"/>
    </row>
    <row r="31" spans="3:16" x14ac:dyDescent="0.25">
      <c r="C31" s="299" t="s">
        <v>459</v>
      </c>
      <c r="D31" s="301" t="s">
        <v>446</v>
      </c>
      <c r="E31" s="25" t="s">
        <v>447</v>
      </c>
      <c r="F31" s="26" t="s">
        <v>460</v>
      </c>
      <c r="G31" s="85"/>
      <c r="H31" s="85"/>
      <c r="I31" s="59"/>
      <c r="J31" s="59"/>
      <c r="K31" s="59"/>
      <c r="L31" s="59"/>
      <c r="M31" s="59"/>
      <c r="N31" s="59"/>
      <c r="O31" s="132"/>
      <c r="P31" s="133"/>
    </row>
    <row r="32" spans="3:16" x14ac:dyDescent="0.25">
      <c r="C32" s="300"/>
      <c r="D32" s="302"/>
      <c r="E32" s="31"/>
      <c r="F32" s="32"/>
      <c r="G32" s="86"/>
      <c r="H32" s="86"/>
      <c r="I32" s="60"/>
      <c r="J32" s="60"/>
      <c r="K32" s="60"/>
      <c r="L32" s="60"/>
      <c r="M32" s="60"/>
      <c r="N32" s="60"/>
      <c r="O32" s="60"/>
      <c r="P32" s="65"/>
    </row>
    <row r="33" spans="3:16" x14ac:dyDescent="0.25">
      <c r="C33" s="300"/>
      <c r="D33" s="302"/>
      <c r="E33" s="31"/>
      <c r="F33" s="32"/>
      <c r="G33" s="111"/>
      <c r="H33" s="87"/>
      <c r="I33" s="68"/>
      <c r="J33" s="68"/>
      <c r="K33" s="68"/>
      <c r="L33" s="68"/>
      <c r="M33" s="68"/>
      <c r="N33" s="68"/>
      <c r="O33" s="68"/>
      <c r="P33" s="135"/>
    </row>
    <row r="34" spans="3:16" x14ac:dyDescent="0.25">
      <c r="C34" s="300"/>
      <c r="D34" s="302"/>
      <c r="E34" s="38" t="s">
        <v>450</v>
      </c>
      <c r="F34" s="39" t="s">
        <v>461</v>
      </c>
      <c r="G34" s="88"/>
      <c r="H34" s="88"/>
      <c r="I34" s="70"/>
      <c r="J34" s="70"/>
      <c r="K34" s="70"/>
      <c r="L34" s="70"/>
      <c r="M34" s="70"/>
      <c r="N34" s="70"/>
      <c r="O34" s="134"/>
      <c r="P34" s="136"/>
    </row>
    <row r="35" spans="3:16" x14ac:dyDescent="0.25">
      <c r="C35" s="300"/>
      <c r="D35" s="302"/>
      <c r="E35" s="31"/>
      <c r="F35" s="32"/>
      <c r="G35" s="86"/>
      <c r="H35" s="86"/>
      <c r="I35" s="60"/>
      <c r="J35" s="60"/>
      <c r="K35" s="60"/>
      <c r="L35" s="60"/>
      <c r="M35" s="60"/>
      <c r="N35" s="60"/>
      <c r="O35" s="60"/>
      <c r="P35" s="65"/>
    </row>
    <row r="36" spans="3:16" x14ac:dyDescent="0.25">
      <c r="C36" s="300"/>
      <c r="D36" s="302"/>
      <c r="E36" s="31"/>
      <c r="F36" s="32"/>
      <c r="G36" s="111"/>
      <c r="H36" s="87"/>
      <c r="I36" s="68"/>
      <c r="J36" s="68"/>
      <c r="K36" s="68"/>
      <c r="L36" s="68"/>
      <c r="M36" s="68"/>
      <c r="N36" s="68"/>
      <c r="O36" s="68"/>
      <c r="P36" s="135"/>
    </row>
    <row r="37" spans="3:16" x14ac:dyDescent="0.25">
      <c r="C37" s="300"/>
      <c r="D37" s="302"/>
      <c r="E37" s="38" t="s">
        <v>452</v>
      </c>
      <c r="F37" s="39" t="s">
        <v>462</v>
      </c>
      <c r="G37" s="88"/>
      <c r="H37" s="88"/>
      <c r="I37" s="70"/>
      <c r="J37" s="70"/>
      <c r="K37" s="70"/>
      <c r="L37" s="70"/>
      <c r="M37" s="70"/>
      <c r="N37" s="70"/>
      <c r="O37" s="134"/>
      <c r="P37" s="136"/>
    </row>
    <row r="38" spans="3:16" x14ac:dyDescent="0.25">
      <c r="C38" s="300"/>
      <c r="D38" s="302"/>
      <c r="E38" s="31"/>
      <c r="F38" s="32"/>
      <c r="G38" s="86"/>
      <c r="H38" s="86"/>
      <c r="I38" s="60"/>
      <c r="J38" s="60"/>
      <c r="K38" s="60"/>
      <c r="L38" s="60"/>
      <c r="M38" s="60"/>
      <c r="N38" s="60"/>
      <c r="O38" s="60"/>
      <c r="P38" s="65"/>
    </row>
    <row r="39" spans="3:16" x14ac:dyDescent="0.25">
      <c r="C39" s="300"/>
      <c r="D39" s="302"/>
      <c r="E39" s="31"/>
      <c r="F39" s="32"/>
      <c r="G39" s="112"/>
      <c r="H39" s="90"/>
      <c r="I39" s="74"/>
      <c r="J39" s="74"/>
      <c r="K39" s="74"/>
      <c r="L39" s="74"/>
      <c r="M39" s="74"/>
      <c r="N39" s="74"/>
      <c r="O39" s="74"/>
      <c r="P39" s="137"/>
    </row>
    <row r="40" spans="3:16" x14ac:dyDescent="0.25">
      <c r="C40" s="299" t="s">
        <v>463</v>
      </c>
      <c r="D40" s="301" t="s">
        <v>446</v>
      </c>
      <c r="E40" s="25" t="s">
        <v>447</v>
      </c>
      <c r="F40" s="26" t="s">
        <v>464</v>
      </c>
      <c r="G40" s="17">
        <v>902</v>
      </c>
      <c r="H40" s="67">
        <v>65</v>
      </c>
      <c r="I40" s="18">
        <v>92</v>
      </c>
      <c r="J40" s="18">
        <v>304</v>
      </c>
      <c r="K40" s="18">
        <v>412</v>
      </c>
      <c r="L40" s="18">
        <v>29</v>
      </c>
      <c r="M40" s="18">
        <v>157</v>
      </c>
      <c r="N40" s="18">
        <v>716</v>
      </c>
      <c r="O40" s="36" t="s">
        <v>515</v>
      </c>
      <c r="P40" s="37" t="s">
        <v>515</v>
      </c>
    </row>
    <row r="41" spans="3:16" x14ac:dyDescent="0.25">
      <c r="C41" s="300"/>
      <c r="D41" s="302"/>
      <c r="E41" s="31"/>
      <c r="F41" s="32"/>
      <c r="G41" s="22">
        <v>100</v>
      </c>
      <c r="H41" s="33">
        <v>7.206208425721</v>
      </c>
      <c r="I41" s="23">
        <v>10.19955654102</v>
      </c>
      <c r="J41" s="23">
        <v>33.702882483369997</v>
      </c>
      <c r="K41" s="23">
        <v>45.676274944568</v>
      </c>
      <c r="L41" s="23">
        <v>3.215077605322</v>
      </c>
      <c r="M41" s="23">
        <v>17.405764966741</v>
      </c>
      <c r="N41" s="23">
        <v>79.379157427937997</v>
      </c>
      <c r="O41" s="23">
        <v>1.782359679267</v>
      </c>
      <c r="P41" s="24">
        <v>0.90982189202800001</v>
      </c>
    </row>
    <row r="42" spans="3:16" x14ac:dyDescent="0.25">
      <c r="C42" s="300"/>
      <c r="D42" s="302"/>
      <c r="E42" s="31"/>
      <c r="F42" s="32"/>
      <c r="G42" s="34"/>
      <c r="H42" s="35"/>
      <c r="I42" s="36"/>
      <c r="J42" s="36"/>
      <c r="K42" s="36"/>
      <c r="L42" s="36"/>
      <c r="M42" s="36"/>
      <c r="N42" s="36"/>
      <c r="O42" s="36"/>
      <c r="P42" s="108"/>
    </row>
    <row r="43" spans="3:16" x14ac:dyDescent="0.25">
      <c r="C43" s="300"/>
      <c r="D43" s="302"/>
      <c r="E43" s="38" t="s">
        <v>450</v>
      </c>
      <c r="F43" s="39" t="s">
        <v>465</v>
      </c>
      <c r="G43" s="40">
        <v>891</v>
      </c>
      <c r="H43" s="41">
        <v>51</v>
      </c>
      <c r="I43" s="42">
        <v>83</v>
      </c>
      <c r="J43" s="42">
        <v>307</v>
      </c>
      <c r="K43" s="42">
        <v>429</v>
      </c>
      <c r="L43" s="42">
        <v>21</v>
      </c>
      <c r="M43" s="42">
        <v>134</v>
      </c>
      <c r="N43" s="42">
        <v>736</v>
      </c>
      <c r="O43" s="109" t="s">
        <v>515</v>
      </c>
      <c r="P43" s="110" t="s">
        <v>515</v>
      </c>
    </row>
    <row r="44" spans="3:16" x14ac:dyDescent="0.25">
      <c r="C44" s="300"/>
      <c r="D44" s="302"/>
      <c r="E44" s="31"/>
      <c r="F44" s="32"/>
      <c r="G44" s="22">
        <v>100</v>
      </c>
      <c r="H44" s="33">
        <v>5.7239057239060003</v>
      </c>
      <c r="I44" s="23">
        <v>9.3153759820429993</v>
      </c>
      <c r="J44" s="23">
        <v>34.455667789000998</v>
      </c>
      <c r="K44" s="23">
        <v>48.148148148148003</v>
      </c>
      <c r="L44" s="23">
        <v>2.3569023569019998</v>
      </c>
      <c r="M44" s="23">
        <v>15.039281705948</v>
      </c>
      <c r="N44" s="23">
        <v>82.603815937148994</v>
      </c>
      <c r="O44" s="23">
        <v>1.719540229885</v>
      </c>
      <c r="P44" s="24">
        <v>0.86274609422100001</v>
      </c>
    </row>
    <row r="45" spans="3:16" x14ac:dyDescent="0.25">
      <c r="C45" s="300"/>
      <c r="D45" s="302"/>
      <c r="E45" s="31"/>
      <c r="F45" s="32"/>
      <c r="G45" s="34"/>
      <c r="H45" s="35"/>
      <c r="I45" s="36"/>
      <c r="J45" s="36"/>
      <c r="K45" s="36" t="s">
        <v>536</v>
      </c>
      <c r="L45" s="36"/>
      <c r="M45" s="36"/>
      <c r="N45" s="36" t="s">
        <v>536</v>
      </c>
      <c r="O45" s="36"/>
      <c r="P45" s="108"/>
    </row>
    <row r="46" spans="3:16" x14ac:dyDescent="0.25">
      <c r="C46" s="300"/>
      <c r="D46" s="302"/>
      <c r="E46" s="38" t="s">
        <v>452</v>
      </c>
      <c r="F46" s="39" t="s">
        <v>466</v>
      </c>
      <c r="G46" s="40">
        <v>667</v>
      </c>
      <c r="H46" s="41">
        <v>47</v>
      </c>
      <c r="I46" s="42">
        <v>69</v>
      </c>
      <c r="J46" s="42">
        <v>236</v>
      </c>
      <c r="K46" s="42">
        <v>282</v>
      </c>
      <c r="L46" s="42">
        <v>33</v>
      </c>
      <c r="M46" s="42">
        <v>116</v>
      </c>
      <c r="N46" s="42">
        <v>518</v>
      </c>
      <c r="O46" s="109" t="s">
        <v>515</v>
      </c>
      <c r="P46" s="110" t="s">
        <v>515</v>
      </c>
    </row>
    <row r="47" spans="3:16" x14ac:dyDescent="0.25">
      <c r="C47" s="300"/>
      <c r="D47" s="302"/>
      <c r="E47" s="31"/>
      <c r="F47" s="32"/>
      <c r="G47" s="22">
        <v>100</v>
      </c>
      <c r="H47" s="33">
        <v>7.0464767616190001</v>
      </c>
      <c r="I47" s="23">
        <v>10.344827586207</v>
      </c>
      <c r="J47" s="23">
        <v>35.382308845577001</v>
      </c>
      <c r="K47" s="23">
        <v>42.278860569715</v>
      </c>
      <c r="L47" s="23">
        <v>4.9475262368820001</v>
      </c>
      <c r="M47" s="23">
        <v>17.391304347826001</v>
      </c>
      <c r="N47" s="23">
        <v>77.661169415291994</v>
      </c>
      <c r="O47" s="23">
        <v>1.812302839117</v>
      </c>
      <c r="P47" s="24">
        <v>0.90273335182799996</v>
      </c>
    </row>
    <row r="48" spans="3:16" x14ac:dyDescent="0.25">
      <c r="C48" s="300"/>
      <c r="D48" s="302"/>
      <c r="E48" s="31"/>
      <c r="F48" s="32"/>
      <c r="G48" s="34"/>
      <c r="H48" s="35"/>
      <c r="I48" s="36"/>
      <c r="J48" s="36"/>
      <c r="K48" s="36"/>
      <c r="L48" s="36" t="s">
        <v>500</v>
      </c>
      <c r="M48" s="36"/>
      <c r="N48" s="36"/>
      <c r="O48" s="36" t="s">
        <v>500</v>
      </c>
      <c r="P48" s="108"/>
    </row>
    <row r="49" spans="3:16" x14ac:dyDescent="0.25">
      <c r="C49" s="299" t="s">
        <v>467</v>
      </c>
      <c r="D49" s="301" t="s">
        <v>446</v>
      </c>
      <c r="E49" s="25" t="s">
        <v>447</v>
      </c>
      <c r="F49" s="26" t="s">
        <v>468</v>
      </c>
      <c r="G49" s="27">
        <v>845</v>
      </c>
      <c r="H49" s="28">
        <v>71</v>
      </c>
      <c r="I49" s="29">
        <v>127</v>
      </c>
      <c r="J49" s="29">
        <v>270</v>
      </c>
      <c r="K49" s="29">
        <v>348</v>
      </c>
      <c r="L49" s="29">
        <v>29</v>
      </c>
      <c r="M49" s="29">
        <v>198</v>
      </c>
      <c r="N49" s="29">
        <v>618</v>
      </c>
      <c r="O49" s="106" t="s">
        <v>515</v>
      </c>
      <c r="P49" s="107" t="s">
        <v>515</v>
      </c>
    </row>
    <row r="50" spans="3:16" x14ac:dyDescent="0.25">
      <c r="C50" s="300"/>
      <c r="D50" s="302"/>
      <c r="E50" s="31"/>
      <c r="F50" s="32"/>
      <c r="G50" s="22">
        <v>100</v>
      </c>
      <c r="H50" s="33">
        <v>8.4023668639049998</v>
      </c>
      <c r="I50" s="23">
        <v>15.029585798816999</v>
      </c>
      <c r="J50" s="23">
        <v>31.952662721892999</v>
      </c>
      <c r="K50" s="23">
        <v>41.183431952663</v>
      </c>
      <c r="L50" s="23">
        <v>3.4319526627219998</v>
      </c>
      <c r="M50" s="23">
        <v>23.431952662722001</v>
      </c>
      <c r="N50" s="23">
        <v>73.136094674556006</v>
      </c>
      <c r="O50" s="23">
        <v>1.9031862745100001</v>
      </c>
      <c r="P50" s="24">
        <v>0.95956977931800003</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67</v>
      </c>
      <c r="I52" s="42">
        <v>108</v>
      </c>
      <c r="J52" s="42">
        <v>282</v>
      </c>
      <c r="K52" s="42">
        <v>357</v>
      </c>
      <c r="L52" s="42">
        <v>25</v>
      </c>
      <c r="M52" s="42">
        <v>175</v>
      </c>
      <c r="N52" s="42">
        <v>639</v>
      </c>
      <c r="O52" s="109" t="s">
        <v>515</v>
      </c>
      <c r="P52" s="110" t="s">
        <v>515</v>
      </c>
    </row>
    <row r="53" spans="3:16" x14ac:dyDescent="0.25">
      <c r="C53" s="300"/>
      <c r="D53" s="302"/>
      <c r="E53" s="31"/>
      <c r="F53" s="32"/>
      <c r="G53" s="22">
        <v>100</v>
      </c>
      <c r="H53" s="33">
        <v>7.9856972586410002</v>
      </c>
      <c r="I53" s="23">
        <v>12.872467222884</v>
      </c>
      <c r="J53" s="23">
        <v>33.611442193087001</v>
      </c>
      <c r="K53" s="23">
        <v>42.550655542312001</v>
      </c>
      <c r="L53" s="23">
        <v>2.979737783075</v>
      </c>
      <c r="M53" s="23">
        <v>20.858164481526</v>
      </c>
      <c r="N53" s="23">
        <v>76.162097735399001</v>
      </c>
      <c r="O53" s="23">
        <v>1.8587223587220001</v>
      </c>
      <c r="P53" s="24">
        <v>0.93836668129599998</v>
      </c>
    </row>
    <row r="54" spans="3:16" x14ac:dyDescent="0.25">
      <c r="C54" s="300"/>
      <c r="D54" s="302"/>
      <c r="E54" s="31"/>
      <c r="F54" s="32"/>
      <c r="G54" s="34"/>
      <c r="H54" s="35"/>
      <c r="I54" s="36"/>
      <c r="J54" s="36"/>
      <c r="K54" s="36"/>
      <c r="L54" s="36"/>
      <c r="M54" s="36"/>
      <c r="N54" s="36"/>
      <c r="O54" s="36"/>
      <c r="P54" s="108"/>
    </row>
    <row r="55" spans="3:16" x14ac:dyDescent="0.25">
      <c r="C55" s="300"/>
      <c r="D55" s="302"/>
      <c r="E55" s="38" t="s">
        <v>452</v>
      </c>
      <c r="F55" s="39" t="s">
        <v>470</v>
      </c>
      <c r="G55" s="40">
        <v>603</v>
      </c>
      <c r="H55" s="41">
        <v>44</v>
      </c>
      <c r="I55" s="42">
        <v>100</v>
      </c>
      <c r="J55" s="42">
        <v>204</v>
      </c>
      <c r="K55" s="42">
        <v>236</v>
      </c>
      <c r="L55" s="42">
        <v>19</v>
      </c>
      <c r="M55" s="42">
        <v>144</v>
      </c>
      <c r="N55" s="42">
        <v>440</v>
      </c>
      <c r="O55" s="109" t="s">
        <v>515</v>
      </c>
      <c r="P55" s="110" t="s">
        <v>515</v>
      </c>
    </row>
    <row r="56" spans="3:16" x14ac:dyDescent="0.25">
      <c r="C56" s="300"/>
      <c r="D56" s="302"/>
      <c r="E56" s="31"/>
      <c r="F56" s="32"/>
      <c r="G56" s="22">
        <v>100</v>
      </c>
      <c r="H56" s="33">
        <v>7.2968490878940004</v>
      </c>
      <c r="I56" s="23">
        <v>16.583747927032</v>
      </c>
      <c r="J56" s="23">
        <v>33.830845771143998</v>
      </c>
      <c r="K56" s="23">
        <v>39.137645107794</v>
      </c>
      <c r="L56" s="23">
        <v>3.1509121061359999</v>
      </c>
      <c r="M56" s="23">
        <v>23.880597014925002</v>
      </c>
      <c r="N56" s="23">
        <v>72.968490878938994</v>
      </c>
      <c r="O56" s="23">
        <v>1.9178082191779999</v>
      </c>
      <c r="P56" s="24">
        <v>0.93271476879699999</v>
      </c>
    </row>
    <row r="57" spans="3:16" x14ac:dyDescent="0.25">
      <c r="C57" s="300"/>
      <c r="D57" s="302"/>
      <c r="E57" s="31"/>
      <c r="F57" s="32"/>
      <c r="G57" s="34"/>
      <c r="H57" s="35"/>
      <c r="I57" s="36" t="s">
        <v>588</v>
      </c>
      <c r="J57" s="36"/>
      <c r="K57" s="36"/>
      <c r="L57" s="36"/>
      <c r="M57" s="36"/>
      <c r="N57" s="36"/>
      <c r="O57" s="36"/>
      <c r="P57" s="108"/>
    </row>
    <row r="58" spans="3:16" x14ac:dyDescent="0.25">
      <c r="C58" s="299" t="s">
        <v>445</v>
      </c>
      <c r="D58" s="301" t="s">
        <v>446</v>
      </c>
      <c r="E58" s="25" t="s">
        <v>447</v>
      </c>
      <c r="F58" s="26" t="s">
        <v>471</v>
      </c>
      <c r="G58" s="27">
        <v>945</v>
      </c>
      <c r="H58" s="28">
        <v>99</v>
      </c>
      <c r="I58" s="29">
        <v>169</v>
      </c>
      <c r="J58" s="29">
        <v>285</v>
      </c>
      <c r="K58" s="29">
        <v>353</v>
      </c>
      <c r="L58" s="29">
        <v>39</v>
      </c>
      <c r="M58" s="29">
        <v>268</v>
      </c>
      <c r="N58" s="29">
        <v>638</v>
      </c>
      <c r="O58" s="106" t="s">
        <v>515</v>
      </c>
      <c r="P58" s="107" t="s">
        <v>515</v>
      </c>
    </row>
    <row r="59" spans="3:16" x14ac:dyDescent="0.25">
      <c r="C59" s="303"/>
      <c r="D59" s="302"/>
      <c r="E59" s="31"/>
      <c r="F59" s="32"/>
      <c r="G59" s="22">
        <v>100</v>
      </c>
      <c r="H59" s="33">
        <v>10.47619047619</v>
      </c>
      <c r="I59" s="23">
        <v>17.883597883598</v>
      </c>
      <c r="J59" s="23">
        <v>30.158730158729998</v>
      </c>
      <c r="K59" s="23">
        <v>37.354497354496999</v>
      </c>
      <c r="L59" s="23">
        <v>4.1269841269840004</v>
      </c>
      <c r="M59" s="23">
        <v>28.359788359787999</v>
      </c>
      <c r="N59" s="23">
        <v>67.513227513228003</v>
      </c>
      <c r="O59" s="23">
        <v>2.015452538631</v>
      </c>
      <c r="P59" s="24">
        <v>1.00648211716</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104</v>
      </c>
      <c r="I61" s="42">
        <v>145</v>
      </c>
      <c r="J61" s="42">
        <v>317</v>
      </c>
      <c r="K61" s="42">
        <v>338</v>
      </c>
      <c r="L61" s="42">
        <v>41</v>
      </c>
      <c r="M61" s="42">
        <v>249</v>
      </c>
      <c r="N61" s="42">
        <v>655</v>
      </c>
      <c r="O61" s="109" t="s">
        <v>515</v>
      </c>
      <c r="P61" s="110" t="s">
        <v>515</v>
      </c>
    </row>
    <row r="62" spans="3:16" x14ac:dyDescent="0.25">
      <c r="C62" s="303"/>
      <c r="D62" s="302"/>
      <c r="E62" s="31"/>
      <c r="F62" s="32"/>
      <c r="G62" s="22">
        <v>100</v>
      </c>
      <c r="H62" s="33">
        <v>11.005291005290999</v>
      </c>
      <c r="I62" s="23">
        <v>15.343915343915</v>
      </c>
      <c r="J62" s="23">
        <v>33.544973544973999</v>
      </c>
      <c r="K62" s="23">
        <v>35.767195767196</v>
      </c>
      <c r="L62" s="23">
        <v>4.3386243386240002</v>
      </c>
      <c r="M62" s="23">
        <v>26.349206349206</v>
      </c>
      <c r="N62" s="23">
        <v>69.312169312169004</v>
      </c>
      <c r="O62" s="23">
        <v>2.0165929203539998</v>
      </c>
      <c r="P62" s="24">
        <v>0.99709262435500001</v>
      </c>
    </row>
    <row r="63" spans="3:16" x14ac:dyDescent="0.25">
      <c r="C63" s="303"/>
      <c r="D63" s="302"/>
      <c r="E63" s="31"/>
      <c r="F63" s="32"/>
      <c r="G63" s="34"/>
      <c r="H63" s="35"/>
      <c r="I63" s="36"/>
      <c r="J63" s="36"/>
      <c r="K63" s="36"/>
      <c r="L63" s="36"/>
      <c r="M63" s="36"/>
      <c r="N63" s="36"/>
      <c r="O63" s="36"/>
      <c r="P63" s="108"/>
    </row>
    <row r="64" spans="3:16" x14ac:dyDescent="0.25">
      <c r="C64" s="303"/>
      <c r="D64" s="302"/>
      <c r="E64" s="38" t="s">
        <v>452</v>
      </c>
      <c r="F64" s="39" t="s">
        <v>473</v>
      </c>
      <c r="G64" s="40">
        <v>477</v>
      </c>
      <c r="H64" s="41">
        <v>45</v>
      </c>
      <c r="I64" s="42">
        <v>72</v>
      </c>
      <c r="J64" s="42">
        <v>156</v>
      </c>
      <c r="K64" s="42">
        <v>181</v>
      </c>
      <c r="L64" s="42">
        <v>23</v>
      </c>
      <c r="M64" s="42">
        <v>117</v>
      </c>
      <c r="N64" s="42">
        <v>337</v>
      </c>
      <c r="O64" s="109" t="s">
        <v>515</v>
      </c>
      <c r="P64" s="110" t="s">
        <v>515</v>
      </c>
    </row>
    <row r="65" spans="3:16" x14ac:dyDescent="0.25">
      <c r="C65" s="303"/>
      <c r="D65" s="302"/>
      <c r="E65" s="31"/>
      <c r="F65" s="32"/>
      <c r="G65" s="22">
        <v>100</v>
      </c>
      <c r="H65" s="33">
        <v>9.4339622641510008</v>
      </c>
      <c r="I65" s="23">
        <v>15.094339622642</v>
      </c>
      <c r="J65" s="23">
        <v>32.704402515722997</v>
      </c>
      <c r="K65" s="23">
        <v>37.945492662474003</v>
      </c>
      <c r="L65" s="23">
        <v>4.82180293501</v>
      </c>
      <c r="M65" s="23">
        <v>24.528301886792001</v>
      </c>
      <c r="N65" s="23">
        <v>70.649895178196999</v>
      </c>
      <c r="O65" s="23">
        <v>1.9581497797359999</v>
      </c>
      <c r="P65" s="24">
        <v>0.97570131313599995</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77" display="[137]" xr:uid="{00000000-0004-0000-8A00-000000000000}"/>
  </hyperlinks>
  <pageMargins left="0.7" right="0.7" top="0.75" bottom="0.75" header="0.3" footer="0.3"/>
  <pageSetup paperSize="9" scale="63" pageOrder="overThenDown" orientation="landscape"/>
  <headerFooter>
    <oddFooter>&amp;CNP(81)</oddFooter>
  </headerFooter>
  <rowBreaks count="1" manualBreakCount="1">
    <brk id="6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M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475</v>
      </c>
    </row>
    <row r="3" spans="2:13" x14ac:dyDescent="0.25">
      <c r="B3" s="50" t="s">
        <v>1102</v>
      </c>
    </row>
    <row r="4" spans="2:13" ht="18" x14ac:dyDescent="0.45">
      <c r="B4" s="51" t="s">
        <v>41</v>
      </c>
      <c r="C4" s="7" t="s">
        <v>562</v>
      </c>
    </row>
    <row r="5" spans="2:13" x14ac:dyDescent="0.25">
      <c r="B5" s="6"/>
    </row>
    <row r="6" spans="2:13" x14ac:dyDescent="0.25">
      <c r="B6" s="6"/>
    </row>
    <row r="7" spans="2:13" x14ac:dyDescent="0.25">
      <c r="B7" s="6"/>
    </row>
    <row r="11" spans="2:13" x14ac:dyDescent="0.25">
      <c r="C11" s="306"/>
      <c r="D11" s="307"/>
      <c r="E11" s="307"/>
      <c r="F11" s="307"/>
      <c r="G11" s="8" t="s">
        <v>440</v>
      </c>
      <c r="H11" s="9" t="s">
        <v>558</v>
      </c>
      <c r="I11" s="10" t="s">
        <v>559</v>
      </c>
      <c r="J11" s="10" t="s">
        <v>560</v>
      </c>
      <c r="K11" s="10" t="s">
        <v>561</v>
      </c>
      <c r="L11" s="10" t="s">
        <v>492</v>
      </c>
      <c r="M11" s="11" t="s">
        <v>489</v>
      </c>
    </row>
    <row r="12" spans="2:13" x14ac:dyDescent="0.25">
      <c r="C12" s="308"/>
      <c r="D12" s="309"/>
      <c r="E12" s="309"/>
      <c r="F12" s="309"/>
      <c r="G12" s="12"/>
      <c r="H12" s="13"/>
      <c r="I12" s="14"/>
      <c r="J12" s="14"/>
      <c r="K12" s="14"/>
      <c r="L12" s="14"/>
      <c r="M12" s="15"/>
    </row>
    <row r="13" spans="2:13" x14ac:dyDescent="0.25">
      <c r="C13" s="310" t="s">
        <v>440</v>
      </c>
      <c r="D13" s="301" t="s">
        <v>446</v>
      </c>
      <c r="E13" s="25" t="s">
        <v>452</v>
      </c>
      <c r="F13" s="16"/>
      <c r="G13" s="27">
        <v>309</v>
      </c>
      <c r="H13" s="28">
        <v>74</v>
      </c>
      <c r="I13" s="29">
        <v>166</v>
      </c>
      <c r="J13" s="29">
        <v>1</v>
      </c>
      <c r="K13" s="29">
        <v>16</v>
      </c>
      <c r="L13" s="29">
        <v>17</v>
      </c>
      <c r="M13" s="30">
        <v>35</v>
      </c>
    </row>
    <row r="14" spans="2:13" x14ac:dyDescent="0.25">
      <c r="C14" s="300"/>
      <c r="D14" s="302"/>
      <c r="E14" s="31"/>
      <c r="F14" s="32"/>
      <c r="G14" s="22">
        <v>100</v>
      </c>
      <c r="H14" s="33">
        <v>23.948220064725</v>
      </c>
      <c r="I14" s="23">
        <v>53.721682847895998</v>
      </c>
      <c r="J14" s="23">
        <v>0.32362459546900002</v>
      </c>
      <c r="K14" s="23">
        <v>5.1779935275079998</v>
      </c>
      <c r="L14" s="23">
        <v>5.5016181229769998</v>
      </c>
      <c r="M14" s="24">
        <v>11.326860841424001</v>
      </c>
    </row>
    <row r="15" spans="2:13" x14ac:dyDescent="0.25">
      <c r="C15" s="299" t="s">
        <v>455</v>
      </c>
      <c r="D15" s="301" t="s">
        <v>446</v>
      </c>
      <c r="E15" s="25" t="s">
        <v>452</v>
      </c>
      <c r="F15" s="16"/>
      <c r="G15" s="27">
        <v>38</v>
      </c>
      <c r="H15" s="28">
        <v>11</v>
      </c>
      <c r="I15" s="29">
        <v>17</v>
      </c>
      <c r="J15" s="29">
        <v>0</v>
      </c>
      <c r="K15" s="29">
        <v>0</v>
      </c>
      <c r="L15" s="29">
        <v>4</v>
      </c>
      <c r="M15" s="30">
        <v>6</v>
      </c>
    </row>
    <row r="16" spans="2:13" x14ac:dyDescent="0.25">
      <c r="C16" s="300"/>
      <c r="D16" s="302"/>
      <c r="E16" s="31"/>
      <c r="F16" s="32"/>
      <c r="G16" s="22">
        <v>100</v>
      </c>
      <c r="H16" s="33">
        <v>28.947368421053</v>
      </c>
      <c r="I16" s="23">
        <v>44.736842105263001</v>
      </c>
      <c r="J16" s="44">
        <v>0</v>
      </c>
      <c r="K16" s="44">
        <v>0</v>
      </c>
      <c r="L16" s="23">
        <v>10.526315789473999</v>
      </c>
      <c r="M16" s="24">
        <v>15.789473684211</v>
      </c>
    </row>
    <row r="17" spans="3:13" x14ac:dyDescent="0.25">
      <c r="C17" s="299" t="s">
        <v>459</v>
      </c>
      <c r="D17" s="301" t="s">
        <v>446</v>
      </c>
      <c r="E17" s="25" t="s">
        <v>452</v>
      </c>
      <c r="F17" s="16"/>
      <c r="G17" s="27">
        <v>48</v>
      </c>
      <c r="H17" s="28">
        <v>10</v>
      </c>
      <c r="I17" s="29">
        <v>28</v>
      </c>
      <c r="J17" s="29">
        <v>0</v>
      </c>
      <c r="K17" s="29">
        <v>3</v>
      </c>
      <c r="L17" s="29">
        <v>1</v>
      </c>
      <c r="M17" s="30">
        <v>6</v>
      </c>
    </row>
    <row r="18" spans="3:13" x14ac:dyDescent="0.25">
      <c r="C18" s="300"/>
      <c r="D18" s="302"/>
      <c r="E18" s="31"/>
      <c r="F18" s="32"/>
      <c r="G18" s="22">
        <v>100</v>
      </c>
      <c r="H18" s="33">
        <v>20.833333333333002</v>
      </c>
      <c r="I18" s="23">
        <v>58.333333333333002</v>
      </c>
      <c r="J18" s="44">
        <v>0</v>
      </c>
      <c r="K18" s="23">
        <v>6.25</v>
      </c>
      <c r="L18" s="23">
        <v>2.083333333333</v>
      </c>
      <c r="M18" s="24">
        <v>12.5</v>
      </c>
    </row>
    <row r="19" spans="3:13" x14ac:dyDescent="0.25">
      <c r="C19" s="299" t="s">
        <v>463</v>
      </c>
      <c r="D19" s="301" t="s">
        <v>446</v>
      </c>
      <c r="E19" s="25" t="s">
        <v>452</v>
      </c>
      <c r="F19" s="16"/>
      <c r="G19" s="27">
        <v>65</v>
      </c>
      <c r="H19" s="28">
        <v>14</v>
      </c>
      <c r="I19" s="29">
        <v>40</v>
      </c>
      <c r="J19" s="29">
        <v>0</v>
      </c>
      <c r="K19" s="29">
        <v>2</v>
      </c>
      <c r="L19" s="29">
        <v>3</v>
      </c>
      <c r="M19" s="30">
        <v>6</v>
      </c>
    </row>
    <row r="20" spans="3:13" x14ac:dyDescent="0.25">
      <c r="C20" s="300"/>
      <c r="D20" s="302"/>
      <c r="E20" s="31"/>
      <c r="F20" s="32"/>
      <c r="G20" s="22">
        <v>100</v>
      </c>
      <c r="H20" s="33">
        <v>21.538461538461998</v>
      </c>
      <c r="I20" s="23">
        <v>61.538461538462002</v>
      </c>
      <c r="J20" s="44">
        <v>0</v>
      </c>
      <c r="K20" s="23">
        <v>3.0769230769229998</v>
      </c>
      <c r="L20" s="23">
        <v>4.6153846153850004</v>
      </c>
      <c r="M20" s="24">
        <v>9.2307692307690008</v>
      </c>
    </row>
    <row r="21" spans="3:13" x14ac:dyDescent="0.25">
      <c r="C21" s="299" t="s">
        <v>467</v>
      </c>
      <c r="D21" s="301" t="s">
        <v>446</v>
      </c>
      <c r="E21" s="25" t="s">
        <v>452</v>
      </c>
      <c r="F21" s="16"/>
      <c r="G21" s="27">
        <v>85</v>
      </c>
      <c r="H21" s="28">
        <v>23</v>
      </c>
      <c r="I21" s="29">
        <v>45</v>
      </c>
      <c r="J21" s="29">
        <v>0</v>
      </c>
      <c r="K21" s="29">
        <v>4</v>
      </c>
      <c r="L21" s="29">
        <v>4</v>
      </c>
      <c r="M21" s="30">
        <v>9</v>
      </c>
    </row>
    <row r="22" spans="3:13" x14ac:dyDescent="0.25">
      <c r="C22" s="300"/>
      <c r="D22" s="302"/>
      <c r="E22" s="31"/>
      <c r="F22" s="32"/>
      <c r="G22" s="22">
        <v>100</v>
      </c>
      <c r="H22" s="33">
        <v>27.058823529411999</v>
      </c>
      <c r="I22" s="23">
        <v>52.941176470587997</v>
      </c>
      <c r="J22" s="44">
        <v>0</v>
      </c>
      <c r="K22" s="23">
        <v>4.7058823529409999</v>
      </c>
      <c r="L22" s="23">
        <v>4.7058823529409999</v>
      </c>
      <c r="M22" s="24">
        <v>10.588235294118</v>
      </c>
    </row>
    <row r="23" spans="3:13" x14ac:dyDescent="0.25">
      <c r="C23" s="299" t="s">
        <v>445</v>
      </c>
      <c r="D23" s="301" t="s">
        <v>446</v>
      </c>
      <c r="E23" s="25" t="s">
        <v>452</v>
      </c>
      <c r="F23" s="16"/>
      <c r="G23" s="27">
        <v>73</v>
      </c>
      <c r="H23" s="28">
        <v>16</v>
      </c>
      <c r="I23" s="29">
        <v>36</v>
      </c>
      <c r="J23" s="29">
        <v>1</v>
      </c>
      <c r="K23" s="29">
        <v>7</v>
      </c>
      <c r="L23" s="29">
        <v>5</v>
      </c>
      <c r="M23" s="30">
        <v>8</v>
      </c>
    </row>
    <row r="24" spans="3:13" x14ac:dyDescent="0.25">
      <c r="C24" s="304"/>
      <c r="D24" s="305"/>
      <c r="E24" s="20"/>
      <c r="F24" s="21"/>
      <c r="G24" s="102">
        <v>100</v>
      </c>
      <c r="H24" s="103">
        <v>21.917808219177999</v>
      </c>
      <c r="I24" s="104">
        <v>49.315068493151003</v>
      </c>
      <c r="J24" s="104">
        <v>1.369863013699</v>
      </c>
      <c r="K24" s="104">
        <v>9.5890410958899999</v>
      </c>
      <c r="L24" s="104">
        <v>6.8493150684930004</v>
      </c>
      <c r="M24" s="105">
        <v>10.958904109589</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7" display="[12]" xr:uid="{00000000-0004-0000-0D00-000000000000}"/>
  </hyperlinks>
  <pageMargins left="0.7" right="0.7" top="0.75" bottom="0.75" header="0.3" footer="0.3"/>
  <pageSetup paperSize="9" scale="63" pageOrder="overThenDown" orientation="landscape"/>
  <headerFooter>
    <oddFooter>&amp;CNP(4)</oddFooter>
  </headerFooter>
  <rowBreaks count="1" manualBreakCount="1">
    <brk id="24" max="16383" man="1"/>
  </rowBreak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385</v>
      </c>
      <c r="C4" s="7" t="s">
        <v>1182</v>
      </c>
    </row>
    <row r="5" spans="2:16" x14ac:dyDescent="0.25">
      <c r="B5" s="6"/>
    </row>
    <row r="6" spans="2:16" x14ac:dyDescent="0.25">
      <c r="B6" s="6"/>
    </row>
    <row r="7" spans="2:16" x14ac:dyDescent="0.25">
      <c r="B7" s="6"/>
    </row>
    <row r="11" spans="2:16" ht="25.2" x14ac:dyDescent="0.25">
      <c r="C11" s="306"/>
      <c r="D11" s="307"/>
      <c r="E11" s="307"/>
      <c r="F11" s="307"/>
      <c r="G11" s="8" t="s">
        <v>440</v>
      </c>
      <c r="H11" s="9" t="s">
        <v>1005</v>
      </c>
      <c r="I11" s="10" t="s">
        <v>1006</v>
      </c>
      <c r="J11" s="10" t="s">
        <v>1007</v>
      </c>
      <c r="K11" s="10" t="s">
        <v>1008</v>
      </c>
      <c r="L11" s="10" t="s">
        <v>481</v>
      </c>
      <c r="M11" s="10" t="s">
        <v>1009</v>
      </c>
      <c r="N11" s="10" t="s">
        <v>1010</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1146</v>
      </c>
      <c r="I13" s="29">
        <v>1407</v>
      </c>
      <c r="J13" s="29">
        <v>1155</v>
      </c>
      <c r="K13" s="29">
        <v>687</v>
      </c>
      <c r="L13" s="29">
        <v>55</v>
      </c>
      <c r="M13" s="29">
        <v>2553</v>
      </c>
      <c r="N13" s="29">
        <v>1842</v>
      </c>
      <c r="O13" s="106" t="s">
        <v>515</v>
      </c>
      <c r="P13" s="107" t="s">
        <v>515</v>
      </c>
    </row>
    <row r="14" spans="2:16" x14ac:dyDescent="0.25">
      <c r="C14" s="300"/>
      <c r="D14" s="302"/>
      <c r="E14" s="31"/>
      <c r="F14" s="32"/>
      <c r="G14" s="22">
        <v>100</v>
      </c>
      <c r="H14" s="33">
        <v>25.752808988763999</v>
      </c>
      <c r="I14" s="23">
        <v>31.617977528090002</v>
      </c>
      <c r="J14" s="23">
        <v>25.955056179774999</v>
      </c>
      <c r="K14" s="23">
        <v>15.438202247191001</v>
      </c>
      <c r="L14" s="23">
        <v>1.2359550561799999</v>
      </c>
      <c r="M14" s="23">
        <v>57.370786516853997</v>
      </c>
      <c r="N14" s="23">
        <v>41.393258426966</v>
      </c>
      <c r="O14" s="23">
        <v>2.6853242320819999</v>
      </c>
      <c r="P14" s="24">
        <v>1.0245899774230001</v>
      </c>
    </row>
    <row r="15" spans="2:16" x14ac:dyDescent="0.25">
      <c r="C15" s="300"/>
      <c r="D15" s="302"/>
      <c r="E15" s="31"/>
      <c r="F15" s="32"/>
      <c r="G15" s="34"/>
      <c r="H15" s="35" t="s">
        <v>650</v>
      </c>
      <c r="I15" s="36"/>
      <c r="J15" s="36"/>
      <c r="K15" s="36"/>
      <c r="L15" s="36"/>
      <c r="M15" s="36" t="s">
        <v>650</v>
      </c>
      <c r="N15" s="36"/>
      <c r="O15" s="36" t="s">
        <v>650</v>
      </c>
      <c r="P15" s="108"/>
    </row>
    <row r="16" spans="2:16" x14ac:dyDescent="0.25">
      <c r="C16" s="300"/>
      <c r="D16" s="302"/>
      <c r="E16" s="38" t="s">
        <v>450</v>
      </c>
      <c r="F16" s="39" t="s">
        <v>451</v>
      </c>
      <c r="G16" s="40">
        <v>4490</v>
      </c>
      <c r="H16" s="41">
        <v>980</v>
      </c>
      <c r="I16" s="42">
        <v>1392</v>
      </c>
      <c r="J16" s="42">
        <v>1312</v>
      </c>
      <c r="K16" s="42">
        <v>731</v>
      </c>
      <c r="L16" s="42">
        <v>75</v>
      </c>
      <c r="M16" s="42">
        <v>2372</v>
      </c>
      <c r="N16" s="42">
        <v>2043</v>
      </c>
      <c r="O16" s="109" t="s">
        <v>515</v>
      </c>
      <c r="P16" s="110" t="s">
        <v>515</v>
      </c>
    </row>
    <row r="17" spans="3:16" x14ac:dyDescent="0.25">
      <c r="C17" s="300"/>
      <c r="D17" s="302"/>
      <c r="E17" s="31"/>
      <c r="F17" s="32"/>
      <c r="G17" s="22">
        <v>100</v>
      </c>
      <c r="H17" s="33">
        <v>21.826280623608</v>
      </c>
      <c r="I17" s="23">
        <v>31.002227171491999</v>
      </c>
      <c r="J17" s="23">
        <v>29.220489977728</v>
      </c>
      <c r="K17" s="23">
        <v>16.280623608018001</v>
      </c>
      <c r="L17" s="23">
        <v>1.670378619154</v>
      </c>
      <c r="M17" s="23">
        <v>52.828507795100002</v>
      </c>
      <c r="N17" s="23">
        <v>45.501113585745998</v>
      </c>
      <c r="O17" s="23">
        <v>2.593657984145</v>
      </c>
      <c r="P17" s="24">
        <v>1.0081235637149999</v>
      </c>
    </row>
    <row r="18" spans="3:16" x14ac:dyDescent="0.25">
      <c r="C18" s="300"/>
      <c r="D18" s="302"/>
      <c r="E18" s="31"/>
      <c r="F18" s="32"/>
      <c r="G18" s="34"/>
      <c r="H18" s="35" t="s">
        <v>449</v>
      </c>
      <c r="I18" s="36"/>
      <c r="J18" s="36" t="s">
        <v>482</v>
      </c>
      <c r="K18" s="36"/>
      <c r="L18" s="36"/>
      <c r="M18" s="36" t="s">
        <v>449</v>
      </c>
      <c r="N18" s="36" t="s">
        <v>482</v>
      </c>
      <c r="O18" s="36" t="s">
        <v>449</v>
      </c>
      <c r="P18" s="108"/>
    </row>
    <row r="19" spans="3:16" x14ac:dyDescent="0.25">
      <c r="C19" s="300"/>
      <c r="D19" s="302"/>
      <c r="E19" s="38" t="s">
        <v>452</v>
      </c>
      <c r="F19" s="39" t="s">
        <v>453</v>
      </c>
      <c r="G19" s="40">
        <v>3204</v>
      </c>
      <c r="H19" s="41">
        <v>590</v>
      </c>
      <c r="I19" s="42">
        <v>989</v>
      </c>
      <c r="J19" s="42">
        <v>1006</v>
      </c>
      <c r="K19" s="42">
        <v>553</v>
      </c>
      <c r="L19" s="42">
        <v>66</v>
      </c>
      <c r="M19" s="42">
        <v>1579</v>
      </c>
      <c r="N19" s="42">
        <v>1559</v>
      </c>
      <c r="O19" s="109" t="s">
        <v>515</v>
      </c>
      <c r="P19" s="110" t="s">
        <v>515</v>
      </c>
    </row>
    <row r="20" spans="3:16" x14ac:dyDescent="0.25">
      <c r="C20" s="300"/>
      <c r="D20" s="302"/>
      <c r="E20" s="31"/>
      <c r="F20" s="32"/>
      <c r="G20" s="22">
        <v>100</v>
      </c>
      <c r="H20" s="33">
        <v>18.414481897628001</v>
      </c>
      <c r="I20" s="23">
        <v>30.867665418226998</v>
      </c>
      <c r="J20" s="23">
        <v>31.398252184768999</v>
      </c>
      <c r="K20" s="23">
        <v>17.259675405743</v>
      </c>
      <c r="L20" s="23">
        <v>2.0599250936329998</v>
      </c>
      <c r="M20" s="23">
        <v>49.282147315854999</v>
      </c>
      <c r="N20" s="23">
        <v>48.657927590512003</v>
      </c>
      <c r="O20" s="23">
        <v>2.5149776927979999</v>
      </c>
      <c r="P20" s="24">
        <v>0.98907287520499998</v>
      </c>
    </row>
    <row r="21" spans="3:16" x14ac:dyDescent="0.25">
      <c r="C21" s="300"/>
      <c r="D21" s="302"/>
      <c r="E21" s="31"/>
      <c r="F21" s="32"/>
      <c r="G21" s="34"/>
      <c r="H21" s="35"/>
      <c r="I21" s="36"/>
      <c r="J21" s="36" t="s">
        <v>454</v>
      </c>
      <c r="K21" s="36" t="s">
        <v>482</v>
      </c>
      <c r="L21" s="36" t="s">
        <v>482</v>
      </c>
      <c r="M21" s="36"/>
      <c r="N21" s="36" t="s">
        <v>454</v>
      </c>
      <c r="O21" s="36"/>
      <c r="P21" s="108"/>
    </row>
    <row r="22" spans="3:16" x14ac:dyDescent="0.25">
      <c r="C22" s="299" t="s">
        <v>455</v>
      </c>
      <c r="D22" s="301" t="s">
        <v>446</v>
      </c>
      <c r="E22" s="25" t="s">
        <v>447</v>
      </c>
      <c r="F22" s="26" t="s">
        <v>456</v>
      </c>
      <c r="G22" s="27">
        <v>810</v>
      </c>
      <c r="H22" s="28">
        <v>226</v>
      </c>
      <c r="I22" s="29">
        <v>239</v>
      </c>
      <c r="J22" s="29">
        <v>222</v>
      </c>
      <c r="K22" s="29">
        <v>111</v>
      </c>
      <c r="L22" s="29">
        <v>12</v>
      </c>
      <c r="M22" s="29">
        <v>465</v>
      </c>
      <c r="N22" s="29">
        <v>333</v>
      </c>
      <c r="O22" s="106" t="s">
        <v>515</v>
      </c>
      <c r="P22" s="107" t="s">
        <v>515</v>
      </c>
    </row>
    <row r="23" spans="3:16" x14ac:dyDescent="0.25">
      <c r="C23" s="300"/>
      <c r="D23" s="302"/>
      <c r="E23" s="31"/>
      <c r="F23" s="32"/>
      <c r="G23" s="22">
        <v>100</v>
      </c>
      <c r="H23" s="33">
        <v>27.901234567901</v>
      </c>
      <c r="I23" s="23">
        <v>29.506172839506</v>
      </c>
      <c r="J23" s="23">
        <v>27.407407407407</v>
      </c>
      <c r="K23" s="23">
        <v>13.703703703704001</v>
      </c>
      <c r="L23" s="23">
        <v>1.481481481481</v>
      </c>
      <c r="M23" s="23">
        <v>57.407407407407</v>
      </c>
      <c r="N23" s="23">
        <v>41.111111111111001</v>
      </c>
      <c r="O23" s="23">
        <v>2.7268170426070002</v>
      </c>
      <c r="P23" s="24">
        <v>1.0213547659869999</v>
      </c>
    </row>
    <row r="24" spans="3:16" x14ac:dyDescent="0.25">
      <c r="C24" s="300"/>
      <c r="D24" s="302"/>
      <c r="E24" s="31"/>
      <c r="F24" s="32"/>
      <c r="G24" s="34"/>
      <c r="H24" s="35" t="s">
        <v>576</v>
      </c>
      <c r="I24" s="36"/>
      <c r="J24" s="36"/>
      <c r="K24" s="36"/>
      <c r="L24" s="36"/>
      <c r="M24" s="36" t="s">
        <v>576</v>
      </c>
      <c r="N24" s="36"/>
      <c r="O24" s="36" t="s">
        <v>576</v>
      </c>
      <c r="P24" s="108"/>
    </row>
    <row r="25" spans="3:16" x14ac:dyDescent="0.25">
      <c r="C25" s="300"/>
      <c r="D25" s="302"/>
      <c r="E25" s="38" t="s">
        <v>450</v>
      </c>
      <c r="F25" s="39" t="s">
        <v>457</v>
      </c>
      <c r="G25" s="40">
        <v>839</v>
      </c>
      <c r="H25" s="41">
        <v>213</v>
      </c>
      <c r="I25" s="42">
        <v>279</v>
      </c>
      <c r="J25" s="42">
        <v>233</v>
      </c>
      <c r="K25" s="42">
        <v>103</v>
      </c>
      <c r="L25" s="42">
        <v>11</v>
      </c>
      <c r="M25" s="42">
        <v>492</v>
      </c>
      <c r="N25" s="42">
        <v>336</v>
      </c>
      <c r="O25" s="109" t="s">
        <v>515</v>
      </c>
      <c r="P25" s="110" t="s">
        <v>515</v>
      </c>
    </row>
    <row r="26" spans="3:16" x14ac:dyDescent="0.25">
      <c r="C26" s="300"/>
      <c r="D26" s="302"/>
      <c r="E26" s="31"/>
      <c r="F26" s="32"/>
      <c r="G26" s="22">
        <v>100</v>
      </c>
      <c r="H26" s="33">
        <v>25.3873659118</v>
      </c>
      <c r="I26" s="23">
        <v>33.253873659118</v>
      </c>
      <c r="J26" s="23">
        <v>27.77115613826</v>
      </c>
      <c r="K26" s="23">
        <v>12.276519666268999</v>
      </c>
      <c r="L26" s="23">
        <v>1.3110846245529999</v>
      </c>
      <c r="M26" s="23">
        <v>58.641239570918003</v>
      </c>
      <c r="N26" s="23">
        <v>40.047675804529</v>
      </c>
      <c r="O26" s="23">
        <v>2.727053140097</v>
      </c>
      <c r="P26" s="24">
        <v>0.98067930320100005</v>
      </c>
    </row>
    <row r="27" spans="3:16" x14ac:dyDescent="0.25">
      <c r="C27" s="300"/>
      <c r="D27" s="302"/>
      <c r="E27" s="31"/>
      <c r="F27" s="32"/>
      <c r="G27" s="34"/>
      <c r="H27" s="35" t="s">
        <v>576</v>
      </c>
      <c r="I27" s="36" t="s">
        <v>576</v>
      </c>
      <c r="J27" s="36"/>
      <c r="K27" s="36"/>
      <c r="L27" s="36"/>
      <c r="M27" s="36" t="s">
        <v>576</v>
      </c>
      <c r="N27" s="36"/>
      <c r="O27" s="36" t="s">
        <v>576</v>
      </c>
      <c r="P27" s="108"/>
    </row>
    <row r="28" spans="3:16" x14ac:dyDescent="0.25">
      <c r="C28" s="300"/>
      <c r="D28" s="302"/>
      <c r="E28" s="38" t="s">
        <v>452</v>
      </c>
      <c r="F28" s="39" t="s">
        <v>458</v>
      </c>
      <c r="G28" s="40">
        <v>816</v>
      </c>
      <c r="H28" s="41">
        <v>162</v>
      </c>
      <c r="I28" s="42">
        <v>233</v>
      </c>
      <c r="J28" s="42">
        <v>293</v>
      </c>
      <c r="K28" s="42">
        <v>111</v>
      </c>
      <c r="L28" s="42">
        <v>17</v>
      </c>
      <c r="M28" s="42">
        <v>395</v>
      </c>
      <c r="N28" s="42">
        <v>404</v>
      </c>
      <c r="O28" s="109" t="s">
        <v>515</v>
      </c>
      <c r="P28" s="110" t="s">
        <v>515</v>
      </c>
    </row>
    <row r="29" spans="3:16" x14ac:dyDescent="0.25">
      <c r="C29" s="300"/>
      <c r="D29" s="302"/>
      <c r="E29" s="31"/>
      <c r="F29" s="32"/>
      <c r="G29" s="22">
        <v>100</v>
      </c>
      <c r="H29" s="33">
        <v>19.852941176470999</v>
      </c>
      <c r="I29" s="23">
        <v>28.553921568627</v>
      </c>
      <c r="J29" s="23">
        <v>35.906862745098003</v>
      </c>
      <c r="K29" s="23">
        <v>13.602941176471001</v>
      </c>
      <c r="L29" s="23">
        <v>2.083333333333</v>
      </c>
      <c r="M29" s="23">
        <v>48.406862745098003</v>
      </c>
      <c r="N29" s="23">
        <v>49.509803921569002</v>
      </c>
      <c r="O29" s="23">
        <v>2.5581977471839998</v>
      </c>
      <c r="P29" s="24">
        <v>0.96434807769999997</v>
      </c>
    </row>
    <row r="30" spans="3:16" x14ac:dyDescent="0.25">
      <c r="C30" s="300"/>
      <c r="D30" s="302"/>
      <c r="E30" s="31"/>
      <c r="F30" s="32"/>
      <c r="G30" s="34"/>
      <c r="H30" s="35"/>
      <c r="I30" s="36"/>
      <c r="J30" s="36" t="s">
        <v>496</v>
      </c>
      <c r="K30" s="36"/>
      <c r="L30" s="36"/>
      <c r="M30" s="36"/>
      <c r="N30" s="36" t="s">
        <v>496</v>
      </c>
      <c r="O30" s="36"/>
      <c r="P30" s="108"/>
    </row>
    <row r="31" spans="3:16" x14ac:dyDescent="0.25">
      <c r="C31" s="299" t="s">
        <v>459</v>
      </c>
      <c r="D31" s="301" t="s">
        <v>446</v>
      </c>
      <c r="E31" s="25" t="s">
        <v>447</v>
      </c>
      <c r="F31" s="26" t="s">
        <v>460</v>
      </c>
      <c r="G31" s="27">
        <v>948</v>
      </c>
      <c r="H31" s="28">
        <v>241</v>
      </c>
      <c r="I31" s="29">
        <v>328</v>
      </c>
      <c r="J31" s="29">
        <v>240</v>
      </c>
      <c r="K31" s="29">
        <v>127</v>
      </c>
      <c r="L31" s="29">
        <v>12</v>
      </c>
      <c r="M31" s="29">
        <v>569</v>
      </c>
      <c r="N31" s="29">
        <v>367</v>
      </c>
      <c r="O31" s="106" t="s">
        <v>515</v>
      </c>
      <c r="P31" s="107" t="s">
        <v>515</v>
      </c>
    </row>
    <row r="32" spans="3:16" x14ac:dyDescent="0.25">
      <c r="C32" s="300"/>
      <c r="D32" s="302"/>
      <c r="E32" s="31"/>
      <c r="F32" s="32"/>
      <c r="G32" s="22">
        <v>100</v>
      </c>
      <c r="H32" s="33">
        <v>25.421940928270001</v>
      </c>
      <c r="I32" s="23">
        <v>34.599156118143</v>
      </c>
      <c r="J32" s="23">
        <v>25.316455696203001</v>
      </c>
      <c r="K32" s="23">
        <v>13.396624472574</v>
      </c>
      <c r="L32" s="23">
        <v>1.2658227848100001</v>
      </c>
      <c r="M32" s="23">
        <v>60.021097046413999</v>
      </c>
      <c r="N32" s="23">
        <v>38.713080168776003</v>
      </c>
      <c r="O32" s="23">
        <v>2.729700854701</v>
      </c>
      <c r="P32" s="24">
        <v>0.99174709663000005</v>
      </c>
    </row>
    <row r="33" spans="3:16" x14ac:dyDescent="0.25">
      <c r="C33" s="300"/>
      <c r="D33" s="302"/>
      <c r="E33" s="31"/>
      <c r="F33" s="32"/>
      <c r="G33" s="34"/>
      <c r="H33" s="35" t="s">
        <v>523</v>
      </c>
      <c r="I33" s="36"/>
      <c r="J33" s="36"/>
      <c r="K33" s="36"/>
      <c r="L33" s="36"/>
      <c r="M33" s="36" t="s">
        <v>497</v>
      </c>
      <c r="N33" s="36"/>
      <c r="O33" s="36" t="s">
        <v>497</v>
      </c>
      <c r="P33" s="108"/>
    </row>
    <row r="34" spans="3:16" x14ac:dyDescent="0.25">
      <c r="C34" s="300"/>
      <c r="D34" s="302"/>
      <c r="E34" s="38" t="s">
        <v>450</v>
      </c>
      <c r="F34" s="39" t="s">
        <v>461</v>
      </c>
      <c r="G34" s="40">
        <v>976</v>
      </c>
      <c r="H34" s="41">
        <v>210</v>
      </c>
      <c r="I34" s="42">
        <v>349</v>
      </c>
      <c r="J34" s="42">
        <v>275</v>
      </c>
      <c r="K34" s="42">
        <v>129</v>
      </c>
      <c r="L34" s="42">
        <v>13</v>
      </c>
      <c r="M34" s="42">
        <v>559</v>
      </c>
      <c r="N34" s="42">
        <v>404</v>
      </c>
      <c r="O34" s="109" t="s">
        <v>515</v>
      </c>
      <c r="P34" s="110" t="s">
        <v>515</v>
      </c>
    </row>
    <row r="35" spans="3:16" x14ac:dyDescent="0.25">
      <c r="C35" s="300"/>
      <c r="D35" s="302"/>
      <c r="E35" s="31"/>
      <c r="F35" s="32"/>
      <c r="G35" s="22">
        <v>100</v>
      </c>
      <c r="H35" s="33">
        <v>21.516393442622999</v>
      </c>
      <c r="I35" s="23">
        <v>35.758196721311002</v>
      </c>
      <c r="J35" s="23">
        <v>28.176229508197</v>
      </c>
      <c r="K35" s="23">
        <v>13.217213114753999</v>
      </c>
      <c r="L35" s="23">
        <v>1.331967213115</v>
      </c>
      <c r="M35" s="23">
        <v>57.274590163934</v>
      </c>
      <c r="N35" s="23">
        <v>41.393442622951</v>
      </c>
      <c r="O35" s="23">
        <v>2.6645898234679999</v>
      </c>
      <c r="P35" s="24">
        <v>0.96278763714899995</v>
      </c>
    </row>
    <row r="36" spans="3:16" x14ac:dyDescent="0.25">
      <c r="C36" s="300"/>
      <c r="D36" s="302"/>
      <c r="E36" s="31"/>
      <c r="F36" s="32"/>
      <c r="G36" s="34"/>
      <c r="H36" s="35"/>
      <c r="I36" s="36"/>
      <c r="J36" s="36"/>
      <c r="K36" s="36"/>
      <c r="L36" s="36"/>
      <c r="M36" s="36" t="s">
        <v>497</v>
      </c>
      <c r="N36" s="36"/>
      <c r="O36" s="36" t="s">
        <v>497</v>
      </c>
      <c r="P36" s="108"/>
    </row>
    <row r="37" spans="3:16" x14ac:dyDescent="0.25">
      <c r="C37" s="300"/>
      <c r="D37" s="302"/>
      <c r="E37" s="38" t="s">
        <v>452</v>
      </c>
      <c r="F37" s="39" t="s">
        <v>462</v>
      </c>
      <c r="G37" s="40">
        <v>641</v>
      </c>
      <c r="H37" s="41">
        <v>120</v>
      </c>
      <c r="I37" s="42">
        <v>215</v>
      </c>
      <c r="J37" s="42">
        <v>189</v>
      </c>
      <c r="K37" s="42">
        <v>107</v>
      </c>
      <c r="L37" s="42">
        <v>10</v>
      </c>
      <c r="M37" s="42">
        <v>335</v>
      </c>
      <c r="N37" s="42">
        <v>296</v>
      </c>
      <c r="O37" s="109" t="s">
        <v>515</v>
      </c>
      <c r="P37" s="110" t="s">
        <v>515</v>
      </c>
    </row>
    <row r="38" spans="3:16" x14ac:dyDescent="0.25">
      <c r="C38" s="300"/>
      <c r="D38" s="302"/>
      <c r="E38" s="31"/>
      <c r="F38" s="32"/>
      <c r="G38" s="22">
        <v>100</v>
      </c>
      <c r="H38" s="33">
        <v>18.720748829952999</v>
      </c>
      <c r="I38" s="23">
        <v>33.541341653666002</v>
      </c>
      <c r="J38" s="23">
        <v>29.485179407175998</v>
      </c>
      <c r="K38" s="23">
        <v>16.692667706708001</v>
      </c>
      <c r="L38" s="23">
        <v>1.5600624024959999</v>
      </c>
      <c r="M38" s="23">
        <v>52.262090483618998</v>
      </c>
      <c r="N38" s="23">
        <v>46.177847113885001</v>
      </c>
      <c r="O38" s="23">
        <v>2.5515055467510002</v>
      </c>
      <c r="P38" s="24">
        <v>0.983280248513</v>
      </c>
    </row>
    <row r="39" spans="3:16" x14ac:dyDescent="0.25">
      <c r="C39" s="300"/>
      <c r="D39" s="302"/>
      <c r="E39" s="31"/>
      <c r="F39" s="32"/>
      <c r="G39" s="34"/>
      <c r="H39" s="35"/>
      <c r="I39" s="36"/>
      <c r="J39" s="36"/>
      <c r="K39" s="36"/>
      <c r="L39" s="36"/>
      <c r="M39" s="36"/>
      <c r="N39" s="36" t="s">
        <v>517</v>
      </c>
      <c r="O39" s="36"/>
      <c r="P39" s="108"/>
    </row>
    <row r="40" spans="3:16" x14ac:dyDescent="0.25">
      <c r="C40" s="299" t="s">
        <v>463</v>
      </c>
      <c r="D40" s="301" t="s">
        <v>446</v>
      </c>
      <c r="E40" s="25" t="s">
        <v>447</v>
      </c>
      <c r="F40" s="26" t="s">
        <v>464</v>
      </c>
      <c r="G40" s="27">
        <v>902</v>
      </c>
      <c r="H40" s="28">
        <v>233</v>
      </c>
      <c r="I40" s="29">
        <v>301</v>
      </c>
      <c r="J40" s="29">
        <v>212</v>
      </c>
      <c r="K40" s="29">
        <v>147</v>
      </c>
      <c r="L40" s="29">
        <v>9</v>
      </c>
      <c r="M40" s="29">
        <v>534</v>
      </c>
      <c r="N40" s="29">
        <v>359</v>
      </c>
      <c r="O40" s="106" t="s">
        <v>515</v>
      </c>
      <c r="P40" s="107" t="s">
        <v>515</v>
      </c>
    </row>
    <row r="41" spans="3:16" x14ac:dyDescent="0.25">
      <c r="C41" s="300"/>
      <c r="D41" s="302"/>
      <c r="E41" s="31"/>
      <c r="F41" s="32"/>
      <c r="G41" s="22">
        <v>100</v>
      </c>
      <c r="H41" s="33">
        <v>25.831485587583</v>
      </c>
      <c r="I41" s="23">
        <v>33.370288248336998</v>
      </c>
      <c r="J41" s="23">
        <v>23.503325942349999</v>
      </c>
      <c r="K41" s="23">
        <v>16.297117516629999</v>
      </c>
      <c r="L41" s="23">
        <v>0.9977827051</v>
      </c>
      <c r="M41" s="23">
        <v>59.201773835920001</v>
      </c>
      <c r="N41" s="23">
        <v>39.800443458979998</v>
      </c>
      <c r="O41" s="23">
        <v>2.6942889137739998</v>
      </c>
      <c r="P41" s="24">
        <v>1.031171977786</v>
      </c>
    </row>
    <row r="42" spans="3:16" x14ac:dyDescent="0.25">
      <c r="C42" s="300"/>
      <c r="D42" s="302"/>
      <c r="E42" s="31"/>
      <c r="F42" s="32"/>
      <c r="G42" s="34"/>
      <c r="H42" s="35" t="s">
        <v>536</v>
      </c>
      <c r="I42" s="36"/>
      <c r="J42" s="36"/>
      <c r="K42" s="36"/>
      <c r="L42" s="36"/>
      <c r="M42" s="36" t="s">
        <v>500</v>
      </c>
      <c r="N42" s="36"/>
      <c r="O42" s="36" t="s">
        <v>500</v>
      </c>
      <c r="P42" s="108"/>
    </row>
    <row r="43" spans="3:16" x14ac:dyDescent="0.25">
      <c r="C43" s="300"/>
      <c r="D43" s="302"/>
      <c r="E43" s="38" t="s">
        <v>450</v>
      </c>
      <c r="F43" s="39" t="s">
        <v>465</v>
      </c>
      <c r="G43" s="40">
        <v>891</v>
      </c>
      <c r="H43" s="41">
        <v>197</v>
      </c>
      <c r="I43" s="42">
        <v>270</v>
      </c>
      <c r="J43" s="42">
        <v>253</v>
      </c>
      <c r="K43" s="42">
        <v>156</v>
      </c>
      <c r="L43" s="42">
        <v>15</v>
      </c>
      <c r="M43" s="42">
        <v>467</v>
      </c>
      <c r="N43" s="42">
        <v>409</v>
      </c>
      <c r="O43" s="109" t="s">
        <v>515</v>
      </c>
      <c r="P43" s="110" t="s">
        <v>515</v>
      </c>
    </row>
    <row r="44" spans="3:16" x14ac:dyDescent="0.25">
      <c r="C44" s="300"/>
      <c r="D44" s="302"/>
      <c r="E44" s="31"/>
      <c r="F44" s="32"/>
      <c r="G44" s="22">
        <v>100</v>
      </c>
      <c r="H44" s="33">
        <v>22.109988776655001</v>
      </c>
      <c r="I44" s="23">
        <v>30.303030303029999</v>
      </c>
      <c r="J44" s="23">
        <v>28.395061728395</v>
      </c>
      <c r="K44" s="23">
        <v>17.508417508417999</v>
      </c>
      <c r="L44" s="23">
        <v>1.683501683502</v>
      </c>
      <c r="M44" s="23">
        <v>52.413019079686002</v>
      </c>
      <c r="N44" s="23">
        <v>45.903479236812998</v>
      </c>
      <c r="O44" s="23">
        <v>2.579908675799</v>
      </c>
      <c r="P44" s="24">
        <v>1.024475805762</v>
      </c>
    </row>
    <row r="45" spans="3:16" x14ac:dyDescent="0.25">
      <c r="C45" s="300"/>
      <c r="D45" s="302"/>
      <c r="E45" s="31"/>
      <c r="F45" s="32"/>
      <c r="G45" s="34"/>
      <c r="H45" s="35"/>
      <c r="I45" s="36"/>
      <c r="J45" s="36" t="s">
        <v>537</v>
      </c>
      <c r="K45" s="36"/>
      <c r="L45" s="36"/>
      <c r="M45" s="36"/>
      <c r="N45" s="36" t="s">
        <v>537</v>
      </c>
      <c r="O45" s="36"/>
      <c r="P45" s="108"/>
    </row>
    <row r="46" spans="3:16" x14ac:dyDescent="0.25">
      <c r="C46" s="300"/>
      <c r="D46" s="302"/>
      <c r="E46" s="38" t="s">
        <v>452</v>
      </c>
      <c r="F46" s="39" t="s">
        <v>466</v>
      </c>
      <c r="G46" s="40">
        <v>667</v>
      </c>
      <c r="H46" s="41">
        <v>140</v>
      </c>
      <c r="I46" s="42">
        <v>223</v>
      </c>
      <c r="J46" s="42">
        <v>185</v>
      </c>
      <c r="K46" s="42">
        <v>105</v>
      </c>
      <c r="L46" s="42">
        <v>14</v>
      </c>
      <c r="M46" s="42">
        <v>363</v>
      </c>
      <c r="N46" s="42">
        <v>290</v>
      </c>
      <c r="O46" s="109" t="s">
        <v>515</v>
      </c>
      <c r="P46" s="110" t="s">
        <v>515</v>
      </c>
    </row>
    <row r="47" spans="3:16" x14ac:dyDescent="0.25">
      <c r="C47" s="300"/>
      <c r="D47" s="302"/>
      <c r="E47" s="31"/>
      <c r="F47" s="32"/>
      <c r="G47" s="22">
        <v>100</v>
      </c>
      <c r="H47" s="33">
        <v>20.989505247376002</v>
      </c>
      <c r="I47" s="23">
        <v>33.433283358320999</v>
      </c>
      <c r="J47" s="23">
        <v>27.736131934033001</v>
      </c>
      <c r="K47" s="23">
        <v>15.742128935532</v>
      </c>
      <c r="L47" s="23">
        <v>2.098950524738</v>
      </c>
      <c r="M47" s="23">
        <v>54.422788605697001</v>
      </c>
      <c r="N47" s="23">
        <v>43.478260869564998</v>
      </c>
      <c r="O47" s="23">
        <v>2.6094946401230001</v>
      </c>
      <c r="P47" s="24">
        <v>0.994179949595</v>
      </c>
    </row>
    <row r="48" spans="3:16" x14ac:dyDescent="0.25">
      <c r="C48" s="300"/>
      <c r="D48" s="302"/>
      <c r="E48" s="31"/>
      <c r="F48" s="32"/>
      <c r="G48" s="34"/>
      <c r="H48" s="35"/>
      <c r="I48" s="36"/>
      <c r="J48" s="36"/>
      <c r="K48" s="36"/>
      <c r="L48" s="36"/>
      <c r="M48" s="36"/>
      <c r="N48" s="36"/>
      <c r="O48" s="36"/>
      <c r="P48" s="108"/>
    </row>
    <row r="49" spans="3:16" x14ac:dyDescent="0.25">
      <c r="C49" s="299" t="s">
        <v>467</v>
      </c>
      <c r="D49" s="301" t="s">
        <v>446</v>
      </c>
      <c r="E49" s="25" t="s">
        <v>447</v>
      </c>
      <c r="F49" s="26" t="s">
        <v>468</v>
      </c>
      <c r="G49" s="27">
        <v>845</v>
      </c>
      <c r="H49" s="28">
        <v>215</v>
      </c>
      <c r="I49" s="29">
        <v>260</v>
      </c>
      <c r="J49" s="29">
        <v>216</v>
      </c>
      <c r="K49" s="29">
        <v>143</v>
      </c>
      <c r="L49" s="29">
        <v>11</v>
      </c>
      <c r="M49" s="29">
        <v>475</v>
      </c>
      <c r="N49" s="29">
        <v>359</v>
      </c>
      <c r="O49" s="106" t="s">
        <v>515</v>
      </c>
      <c r="P49" s="107" t="s">
        <v>515</v>
      </c>
    </row>
    <row r="50" spans="3:16" x14ac:dyDescent="0.25">
      <c r="C50" s="300"/>
      <c r="D50" s="302"/>
      <c r="E50" s="31"/>
      <c r="F50" s="32"/>
      <c r="G50" s="22">
        <v>100</v>
      </c>
      <c r="H50" s="33">
        <v>25.443786982249001</v>
      </c>
      <c r="I50" s="23">
        <v>30.769230769231001</v>
      </c>
      <c r="J50" s="23">
        <v>25.562130177515002</v>
      </c>
      <c r="K50" s="23">
        <v>16.923076923077002</v>
      </c>
      <c r="L50" s="23">
        <v>1.3017751479290001</v>
      </c>
      <c r="M50" s="23">
        <v>56.213017751479001</v>
      </c>
      <c r="N50" s="23">
        <v>42.485207100592</v>
      </c>
      <c r="O50" s="23">
        <v>2.6558752997599999</v>
      </c>
      <c r="P50" s="24">
        <v>1.0412569713440001</v>
      </c>
    </row>
    <row r="51" spans="3:16" x14ac:dyDescent="0.25">
      <c r="C51" s="300"/>
      <c r="D51" s="302"/>
      <c r="E51" s="31"/>
      <c r="F51" s="32"/>
      <c r="G51" s="34"/>
      <c r="H51" s="35" t="s">
        <v>503</v>
      </c>
      <c r="I51" s="36"/>
      <c r="J51" s="36"/>
      <c r="K51" s="36"/>
      <c r="L51" s="36"/>
      <c r="M51" s="36" t="s">
        <v>577</v>
      </c>
      <c r="N51" s="36"/>
      <c r="O51" s="36" t="s">
        <v>577</v>
      </c>
      <c r="P51" s="108"/>
    </row>
    <row r="52" spans="3:16" x14ac:dyDescent="0.25">
      <c r="C52" s="300"/>
      <c r="D52" s="302"/>
      <c r="E52" s="38" t="s">
        <v>450</v>
      </c>
      <c r="F52" s="39" t="s">
        <v>469</v>
      </c>
      <c r="G52" s="40">
        <v>839</v>
      </c>
      <c r="H52" s="41">
        <v>185</v>
      </c>
      <c r="I52" s="42">
        <v>223</v>
      </c>
      <c r="J52" s="42">
        <v>257</v>
      </c>
      <c r="K52" s="42">
        <v>165</v>
      </c>
      <c r="L52" s="42">
        <v>9</v>
      </c>
      <c r="M52" s="42">
        <v>408</v>
      </c>
      <c r="N52" s="42">
        <v>422</v>
      </c>
      <c r="O52" s="109" t="s">
        <v>515</v>
      </c>
      <c r="P52" s="110" t="s">
        <v>515</v>
      </c>
    </row>
    <row r="53" spans="3:16" x14ac:dyDescent="0.25">
      <c r="C53" s="300"/>
      <c r="D53" s="302"/>
      <c r="E53" s="31"/>
      <c r="F53" s="32"/>
      <c r="G53" s="22">
        <v>100</v>
      </c>
      <c r="H53" s="33">
        <v>22.050059594756</v>
      </c>
      <c r="I53" s="23">
        <v>26.57926102503</v>
      </c>
      <c r="J53" s="23">
        <v>30.631704410011999</v>
      </c>
      <c r="K53" s="23">
        <v>19.666269368296</v>
      </c>
      <c r="L53" s="23">
        <v>1.072705601907</v>
      </c>
      <c r="M53" s="23">
        <v>48.629320619784998</v>
      </c>
      <c r="N53" s="23">
        <v>50.297973778307998</v>
      </c>
      <c r="O53" s="23">
        <v>2.5156626506020001</v>
      </c>
      <c r="P53" s="24">
        <v>1.045527701858</v>
      </c>
    </row>
    <row r="54" spans="3:16" x14ac:dyDescent="0.25">
      <c r="C54" s="300"/>
      <c r="D54" s="302"/>
      <c r="E54" s="31"/>
      <c r="F54" s="32"/>
      <c r="G54" s="34"/>
      <c r="H54" s="35" t="s">
        <v>503</v>
      </c>
      <c r="I54" s="36"/>
      <c r="J54" s="36" t="s">
        <v>531</v>
      </c>
      <c r="K54" s="36"/>
      <c r="L54" s="36"/>
      <c r="M54" s="36"/>
      <c r="N54" s="36" t="s">
        <v>531</v>
      </c>
      <c r="O54" s="36"/>
      <c r="P54" s="108"/>
    </row>
    <row r="55" spans="3:16" x14ac:dyDescent="0.25">
      <c r="C55" s="300"/>
      <c r="D55" s="302"/>
      <c r="E55" s="38" t="s">
        <v>452</v>
      </c>
      <c r="F55" s="39" t="s">
        <v>470</v>
      </c>
      <c r="G55" s="40">
        <v>603</v>
      </c>
      <c r="H55" s="41">
        <v>103</v>
      </c>
      <c r="I55" s="42">
        <v>194</v>
      </c>
      <c r="J55" s="42">
        <v>182</v>
      </c>
      <c r="K55" s="42">
        <v>115</v>
      </c>
      <c r="L55" s="42">
        <v>9</v>
      </c>
      <c r="M55" s="42">
        <v>297</v>
      </c>
      <c r="N55" s="42">
        <v>297</v>
      </c>
      <c r="O55" s="109" t="s">
        <v>515</v>
      </c>
      <c r="P55" s="110" t="s">
        <v>515</v>
      </c>
    </row>
    <row r="56" spans="3:16" x14ac:dyDescent="0.25">
      <c r="C56" s="300"/>
      <c r="D56" s="302"/>
      <c r="E56" s="31"/>
      <c r="F56" s="32"/>
      <c r="G56" s="22">
        <v>100</v>
      </c>
      <c r="H56" s="33">
        <v>17.081260364841999</v>
      </c>
      <c r="I56" s="23">
        <v>32.172470978440998</v>
      </c>
      <c r="J56" s="23">
        <v>30.182421227197</v>
      </c>
      <c r="K56" s="23">
        <v>19.071310116086</v>
      </c>
      <c r="L56" s="23">
        <v>1.492537313433</v>
      </c>
      <c r="M56" s="23">
        <v>49.253731343284002</v>
      </c>
      <c r="N56" s="23">
        <v>49.253731343284002</v>
      </c>
      <c r="O56" s="23">
        <v>2.4797979797980001</v>
      </c>
      <c r="P56" s="24">
        <v>0.99176540188999995</v>
      </c>
    </row>
    <row r="57" spans="3:16" x14ac:dyDescent="0.25">
      <c r="C57" s="300"/>
      <c r="D57" s="302"/>
      <c r="E57" s="31"/>
      <c r="F57" s="32"/>
      <c r="G57" s="34"/>
      <c r="H57" s="35"/>
      <c r="I57" s="36" t="s">
        <v>588</v>
      </c>
      <c r="J57" s="36"/>
      <c r="K57" s="36"/>
      <c r="L57" s="36"/>
      <c r="M57" s="36"/>
      <c r="N57" s="36" t="s">
        <v>531</v>
      </c>
      <c r="O57" s="36"/>
      <c r="P57" s="108"/>
    </row>
    <row r="58" spans="3:16" x14ac:dyDescent="0.25">
      <c r="C58" s="299" t="s">
        <v>445</v>
      </c>
      <c r="D58" s="301" t="s">
        <v>446</v>
      </c>
      <c r="E58" s="25" t="s">
        <v>447</v>
      </c>
      <c r="F58" s="26" t="s">
        <v>471</v>
      </c>
      <c r="G58" s="27">
        <v>945</v>
      </c>
      <c r="H58" s="28">
        <v>231</v>
      </c>
      <c r="I58" s="29">
        <v>279</v>
      </c>
      <c r="J58" s="29">
        <v>265</v>
      </c>
      <c r="K58" s="29">
        <v>159</v>
      </c>
      <c r="L58" s="29">
        <v>11</v>
      </c>
      <c r="M58" s="29">
        <v>510</v>
      </c>
      <c r="N58" s="29">
        <v>424</v>
      </c>
      <c r="O58" s="106" t="s">
        <v>515</v>
      </c>
      <c r="P58" s="107" t="s">
        <v>515</v>
      </c>
    </row>
    <row r="59" spans="3:16" x14ac:dyDescent="0.25">
      <c r="C59" s="303"/>
      <c r="D59" s="302"/>
      <c r="E59" s="31"/>
      <c r="F59" s="32"/>
      <c r="G59" s="22">
        <v>100</v>
      </c>
      <c r="H59" s="33">
        <v>24.444444444443999</v>
      </c>
      <c r="I59" s="23">
        <v>29.523809523810002</v>
      </c>
      <c r="J59" s="23">
        <v>28.042328042327998</v>
      </c>
      <c r="K59" s="23">
        <v>16.825396825397</v>
      </c>
      <c r="L59" s="23">
        <v>1.1640211640210001</v>
      </c>
      <c r="M59" s="23">
        <v>53.968253968253997</v>
      </c>
      <c r="N59" s="23">
        <v>44.867724867725002</v>
      </c>
      <c r="O59" s="23">
        <v>2.6231263383300001</v>
      </c>
      <c r="P59" s="24">
        <v>1.0343875858830001</v>
      </c>
    </row>
    <row r="60" spans="3:16" x14ac:dyDescent="0.25">
      <c r="C60" s="303"/>
      <c r="D60" s="302"/>
      <c r="E60" s="31"/>
      <c r="F60" s="32"/>
      <c r="G60" s="34"/>
      <c r="H60" s="35" t="s">
        <v>670</v>
      </c>
      <c r="I60" s="36"/>
      <c r="J60" s="36"/>
      <c r="K60" s="36"/>
      <c r="L60" s="36"/>
      <c r="M60" s="36" t="s">
        <v>670</v>
      </c>
      <c r="N60" s="36"/>
      <c r="O60" s="36" t="s">
        <v>670</v>
      </c>
      <c r="P60" s="108"/>
    </row>
    <row r="61" spans="3:16" x14ac:dyDescent="0.25">
      <c r="C61" s="303"/>
      <c r="D61" s="302"/>
      <c r="E61" s="38" t="s">
        <v>450</v>
      </c>
      <c r="F61" s="39" t="s">
        <v>472</v>
      </c>
      <c r="G61" s="40">
        <v>945</v>
      </c>
      <c r="H61" s="41">
        <v>175</v>
      </c>
      <c r="I61" s="42">
        <v>271</v>
      </c>
      <c r="J61" s="42">
        <v>294</v>
      </c>
      <c r="K61" s="42">
        <v>178</v>
      </c>
      <c r="L61" s="42">
        <v>27</v>
      </c>
      <c r="M61" s="42">
        <v>446</v>
      </c>
      <c r="N61" s="42">
        <v>472</v>
      </c>
      <c r="O61" s="109" t="s">
        <v>515</v>
      </c>
      <c r="P61" s="110" t="s">
        <v>515</v>
      </c>
    </row>
    <row r="62" spans="3:16" x14ac:dyDescent="0.25">
      <c r="C62" s="303"/>
      <c r="D62" s="302"/>
      <c r="E62" s="31"/>
      <c r="F62" s="32"/>
      <c r="G62" s="22">
        <v>100</v>
      </c>
      <c r="H62" s="33">
        <v>18.518518518518999</v>
      </c>
      <c r="I62" s="23">
        <v>28.677248677249001</v>
      </c>
      <c r="J62" s="23">
        <v>31.111111111111001</v>
      </c>
      <c r="K62" s="23">
        <v>18.835978835978999</v>
      </c>
      <c r="L62" s="23">
        <v>2.8571428571430002</v>
      </c>
      <c r="M62" s="23">
        <v>47.195767195766997</v>
      </c>
      <c r="N62" s="23">
        <v>49.947089947089999</v>
      </c>
      <c r="O62" s="23">
        <v>2.4825708061</v>
      </c>
      <c r="P62" s="24">
        <v>1.0093361204419999</v>
      </c>
    </row>
    <row r="63" spans="3:16" x14ac:dyDescent="0.25">
      <c r="C63" s="303"/>
      <c r="D63" s="302"/>
      <c r="E63" s="31"/>
      <c r="F63" s="32"/>
      <c r="G63" s="34"/>
      <c r="H63" s="35" t="s">
        <v>484</v>
      </c>
      <c r="I63" s="36"/>
      <c r="J63" s="36"/>
      <c r="K63" s="36"/>
      <c r="L63" s="36" t="s">
        <v>505</v>
      </c>
      <c r="M63" s="36" t="s">
        <v>484</v>
      </c>
      <c r="N63" s="36" t="s">
        <v>505</v>
      </c>
      <c r="O63" s="36" t="s">
        <v>484</v>
      </c>
      <c r="P63" s="108"/>
    </row>
    <row r="64" spans="3:16" x14ac:dyDescent="0.25">
      <c r="C64" s="303"/>
      <c r="D64" s="302"/>
      <c r="E64" s="38" t="s">
        <v>452</v>
      </c>
      <c r="F64" s="39" t="s">
        <v>473</v>
      </c>
      <c r="G64" s="40">
        <v>477</v>
      </c>
      <c r="H64" s="41">
        <v>65</v>
      </c>
      <c r="I64" s="42">
        <v>124</v>
      </c>
      <c r="J64" s="42">
        <v>157</v>
      </c>
      <c r="K64" s="42">
        <v>115</v>
      </c>
      <c r="L64" s="42">
        <v>16</v>
      </c>
      <c r="M64" s="42">
        <v>189</v>
      </c>
      <c r="N64" s="42">
        <v>272</v>
      </c>
      <c r="O64" s="109" t="s">
        <v>515</v>
      </c>
      <c r="P64" s="110" t="s">
        <v>515</v>
      </c>
    </row>
    <row r="65" spans="3:16" x14ac:dyDescent="0.25">
      <c r="C65" s="303"/>
      <c r="D65" s="302"/>
      <c r="E65" s="31"/>
      <c r="F65" s="32"/>
      <c r="G65" s="22">
        <v>100</v>
      </c>
      <c r="H65" s="33">
        <v>13.626834381550999</v>
      </c>
      <c r="I65" s="23">
        <v>25.995807127883001</v>
      </c>
      <c r="J65" s="23">
        <v>32.914046121593003</v>
      </c>
      <c r="K65" s="23">
        <v>24.109014675051998</v>
      </c>
      <c r="L65" s="23">
        <v>3.35429769392</v>
      </c>
      <c r="M65" s="23">
        <v>39.622641509433997</v>
      </c>
      <c r="N65" s="23">
        <v>57.023060796646</v>
      </c>
      <c r="O65" s="23">
        <v>2.3015184381779998</v>
      </c>
      <c r="P65" s="24">
        <v>0.99574903089300004</v>
      </c>
    </row>
    <row r="66" spans="3:16" x14ac:dyDescent="0.25">
      <c r="C66" s="304"/>
      <c r="D66" s="305"/>
      <c r="E66" s="20"/>
      <c r="F66" s="21"/>
      <c r="G66" s="12"/>
      <c r="H66" s="47"/>
      <c r="I66" s="48"/>
      <c r="J66" s="48"/>
      <c r="K66" s="48" t="s">
        <v>506</v>
      </c>
      <c r="L66" s="48" t="s">
        <v>505</v>
      </c>
      <c r="M66" s="48"/>
      <c r="N66" s="48" t="s">
        <v>506</v>
      </c>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79" display="[138]" xr:uid="{00000000-0004-0000-8B00-000000000000}"/>
  </hyperlinks>
  <pageMargins left="0.7" right="0.7" top="0.75" bottom="0.75" header="0.3" footer="0.3"/>
  <pageSetup paperSize="9" scale="63" pageOrder="overThenDown" orientation="landscape"/>
  <headerFooter>
    <oddFooter>&amp;CNP(82)</oddFooter>
  </headerFooter>
  <rowBreaks count="1" manualBreakCount="1">
    <brk id="67" max="16383" man="1"/>
  </rowBreak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387</v>
      </c>
      <c r="C4" s="7" t="s">
        <v>1183</v>
      </c>
    </row>
    <row r="5" spans="2:16" x14ac:dyDescent="0.25">
      <c r="B5" s="6"/>
    </row>
    <row r="6" spans="2:16" x14ac:dyDescent="0.25">
      <c r="B6" s="6"/>
    </row>
    <row r="7" spans="2:16" x14ac:dyDescent="0.25">
      <c r="B7" s="6"/>
    </row>
    <row r="11" spans="2:16" ht="25.2" x14ac:dyDescent="0.25">
      <c r="C11" s="306"/>
      <c r="D11" s="307"/>
      <c r="E11" s="307"/>
      <c r="F11" s="307"/>
      <c r="G11" s="8" t="s">
        <v>440</v>
      </c>
      <c r="H11" s="9" t="s">
        <v>1005</v>
      </c>
      <c r="I11" s="10" t="s">
        <v>1006</v>
      </c>
      <c r="J11" s="10" t="s">
        <v>1007</v>
      </c>
      <c r="K11" s="10" t="s">
        <v>1008</v>
      </c>
      <c r="L11" s="10" t="s">
        <v>481</v>
      </c>
      <c r="M11" s="10" t="s">
        <v>1009</v>
      </c>
      <c r="N11" s="10" t="s">
        <v>1010</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1223</v>
      </c>
      <c r="I13" s="29">
        <v>1124</v>
      </c>
      <c r="J13" s="29">
        <v>1094</v>
      </c>
      <c r="K13" s="29">
        <v>912</v>
      </c>
      <c r="L13" s="29">
        <v>97</v>
      </c>
      <c r="M13" s="29">
        <v>2347</v>
      </c>
      <c r="N13" s="29">
        <v>2006</v>
      </c>
      <c r="O13" s="106" t="s">
        <v>515</v>
      </c>
      <c r="P13" s="107" t="s">
        <v>515</v>
      </c>
    </row>
    <row r="14" spans="2:16" x14ac:dyDescent="0.25">
      <c r="C14" s="300"/>
      <c r="D14" s="302"/>
      <c r="E14" s="31"/>
      <c r="F14" s="32"/>
      <c r="G14" s="22">
        <v>100</v>
      </c>
      <c r="H14" s="33">
        <v>27.483146067416001</v>
      </c>
      <c r="I14" s="23">
        <v>25.258426966291999</v>
      </c>
      <c r="J14" s="23">
        <v>24.584269662920999</v>
      </c>
      <c r="K14" s="23">
        <v>20.494382022471999</v>
      </c>
      <c r="L14" s="23">
        <v>2.1797752808989999</v>
      </c>
      <c r="M14" s="23">
        <v>52.741573033708001</v>
      </c>
      <c r="N14" s="23">
        <v>45.078651685392998</v>
      </c>
      <c r="O14" s="23">
        <v>2.6106133700899998</v>
      </c>
      <c r="P14" s="24">
        <v>1.10394627245</v>
      </c>
    </row>
    <row r="15" spans="2:16" x14ac:dyDescent="0.25">
      <c r="C15" s="300"/>
      <c r="D15" s="302"/>
      <c r="E15" s="31"/>
      <c r="F15" s="32"/>
      <c r="G15" s="34"/>
      <c r="H15" s="35" t="s">
        <v>449</v>
      </c>
      <c r="I15" s="36"/>
      <c r="J15" s="36"/>
      <c r="K15" s="36"/>
      <c r="L15" s="36"/>
      <c r="M15" s="36"/>
      <c r="N15" s="36"/>
      <c r="O15" s="36"/>
      <c r="P15" s="108"/>
    </row>
    <row r="16" spans="2:16" x14ac:dyDescent="0.25">
      <c r="C16" s="300"/>
      <c r="D16" s="302"/>
      <c r="E16" s="38" t="s">
        <v>450</v>
      </c>
      <c r="F16" s="39" t="s">
        <v>451</v>
      </c>
      <c r="G16" s="40">
        <v>4490</v>
      </c>
      <c r="H16" s="41">
        <v>1163</v>
      </c>
      <c r="I16" s="42">
        <v>1148</v>
      </c>
      <c r="J16" s="42">
        <v>1195</v>
      </c>
      <c r="K16" s="42">
        <v>895</v>
      </c>
      <c r="L16" s="42">
        <v>89</v>
      </c>
      <c r="M16" s="42">
        <v>2311</v>
      </c>
      <c r="N16" s="42">
        <v>2090</v>
      </c>
      <c r="O16" s="109" t="s">
        <v>515</v>
      </c>
      <c r="P16" s="110" t="s">
        <v>515</v>
      </c>
    </row>
    <row r="17" spans="3:16" x14ac:dyDescent="0.25">
      <c r="C17" s="300"/>
      <c r="D17" s="302"/>
      <c r="E17" s="31"/>
      <c r="F17" s="32"/>
      <c r="G17" s="22">
        <v>100</v>
      </c>
      <c r="H17" s="33">
        <v>25.902004454343</v>
      </c>
      <c r="I17" s="23">
        <v>25.567928730512001</v>
      </c>
      <c r="J17" s="23">
        <v>26.614699331849</v>
      </c>
      <c r="K17" s="23">
        <v>19.933184855234</v>
      </c>
      <c r="L17" s="23">
        <v>1.9821826280620001</v>
      </c>
      <c r="M17" s="23">
        <v>51.469933184855002</v>
      </c>
      <c r="N17" s="23">
        <v>46.547884187081998</v>
      </c>
      <c r="O17" s="23">
        <v>2.5860031810950002</v>
      </c>
      <c r="P17" s="24">
        <v>1.0852858809079999</v>
      </c>
    </row>
    <row r="18" spans="3:16" x14ac:dyDescent="0.25">
      <c r="C18" s="300"/>
      <c r="D18" s="302"/>
      <c r="E18" s="31"/>
      <c r="F18" s="32"/>
      <c r="G18" s="34"/>
      <c r="H18" s="35"/>
      <c r="I18" s="36"/>
      <c r="J18" s="36" t="s">
        <v>482</v>
      </c>
      <c r="K18" s="36"/>
      <c r="L18" s="36"/>
      <c r="M18" s="36"/>
      <c r="N18" s="36"/>
      <c r="O18" s="36"/>
      <c r="P18" s="108"/>
    </row>
    <row r="19" spans="3:16" x14ac:dyDescent="0.25">
      <c r="C19" s="300"/>
      <c r="D19" s="302"/>
      <c r="E19" s="38" t="s">
        <v>452</v>
      </c>
      <c r="F19" s="39" t="s">
        <v>453</v>
      </c>
      <c r="G19" s="40">
        <v>3204</v>
      </c>
      <c r="H19" s="41">
        <v>802</v>
      </c>
      <c r="I19" s="42">
        <v>819</v>
      </c>
      <c r="J19" s="42">
        <v>852</v>
      </c>
      <c r="K19" s="42">
        <v>662</v>
      </c>
      <c r="L19" s="42">
        <v>69</v>
      </c>
      <c r="M19" s="42">
        <v>1621</v>
      </c>
      <c r="N19" s="42">
        <v>1514</v>
      </c>
      <c r="O19" s="109" t="s">
        <v>515</v>
      </c>
      <c r="P19" s="110" t="s">
        <v>515</v>
      </c>
    </row>
    <row r="20" spans="3:16" x14ac:dyDescent="0.25">
      <c r="C20" s="300"/>
      <c r="D20" s="302"/>
      <c r="E20" s="31"/>
      <c r="F20" s="32"/>
      <c r="G20" s="22">
        <v>100</v>
      </c>
      <c r="H20" s="33">
        <v>25.031210986266998</v>
      </c>
      <c r="I20" s="23">
        <v>25.561797752808999</v>
      </c>
      <c r="J20" s="23">
        <v>26.591760299625001</v>
      </c>
      <c r="K20" s="23">
        <v>20.661672908863999</v>
      </c>
      <c r="L20" s="23">
        <v>2.1535580524340001</v>
      </c>
      <c r="M20" s="23">
        <v>50.593008739075998</v>
      </c>
      <c r="N20" s="23">
        <v>47.253433208489</v>
      </c>
      <c r="O20" s="23">
        <v>2.5617224880379998</v>
      </c>
      <c r="P20" s="24">
        <v>1.086352441124</v>
      </c>
    </row>
    <row r="21" spans="3:16" x14ac:dyDescent="0.25">
      <c r="C21" s="300"/>
      <c r="D21" s="302"/>
      <c r="E21" s="31"/>
      <c r="F21" s="32"/>
      <c r="G21" s="34"/>
      <c r="H21" s="35"/>
      <c r="I21" s="36"/>
      <c r="J21" s="36" t="s">
        <v>482</v>
      </c>
      <c r="K21" s="36"/>
      <c r="L21" s="36"/>
      <c r="M21" s="36"/>
      <c r="N21" s="36"/>
      <c r="O21" s="36"/>
      <c r="P21" s="108"/>
    </row>
    <row r="22" spans="3:16" x14ac:dyDescent="0.25">
      <c r="C22" s="299" t="s">
        <v>455</v>
      </c>
      <c r="D22" s="301" t="s">
        <v>446</v>
      </c>
      <c r="E22" s="25" t="s">
        <v>447</v>
      </c>
      <c r="F22" s="26" t="s">
        <v>456</v>
      </c>
      <c r="G22" s="27">
        <v>810</v>
      </c>
      <c r="H22" s="28">
        <v>303</v>
      </c>
      <c r="I22" s="29">
        <v>204</v>
      </c>
      <c r="J22" s="29">
        <v>148</v>
      </c>
      <c r="K22" s="29">
        <v>141</v>
      </c>
      <c r="L22" s="29">
        <v>14</v>
      </c>
      <c r="M22" s="29">
        <v>507</v>
      </c>
      <c r="N22" s="29">
        <v>289</v>
      </c>
      <c r="O22" s="106" t="s">
        <v>515</v>
      </c>
      <c r="P22" s="107" t="s">
        <v>515</v>
      </c>
    </row>
    <row r="23" spans="3:16" x14ac:dyDescent="0.25">
      <c r="C23" s="300"/>
      <c r="D23" s="302"/>
      <c r="E23" s="31"/>
      <c r="F23" s="32"/>
      <c r="G23" s="22">
        <v>100</v>
      </c>
      <c r="H23" s="33">
        <v>37.407407407407</v>
      </c>
      <c r="I23" s="23">
        <v>25.185185185184999</v>
      </c>
      <c r="J23" s="23">
        <v>18.271604938271999</v>
      </c>
      <c r="K23" s="23">
        <v>17.407407407407</v>
      </c>
      <c r="L23" s="23">
        <v>1.7283950617279999</v>
      </c>
      <c r="M23" s="23">
        <v>62.592592592593</v>
      </c>
      <c r="N23" s="23">
        <v>35.679012345678998</v>
      </c>
      <c r="O23" s="23">
        <v>2.840452261307</v>
      </c>
      <c r="P23" s="24">
        <v>1.1178864643690001</v>
      </c>
    </row>
    <row r="24" spans="3:16" x14ac:dyDescent="0.25">
      <c r="C24" s="300"/>
      <c r="D24" s="302"/>
      <c r="E24" s="31"/>
      <c r="F24" s="32"/>
      <c r="G24" s="34"/>
      <c r="H24" s="35" t="s">
        <v>576</v>
      </c>
      <c r="I24" s="36"/>
      <c r="J24" s="36"/>
      <c r="K24" s="36"/>
      <c r="L24" s="36"/>
      <c r="M24" s="36" t="s">
        <v>576</v>
      </c>
      <c r="N24" s="36"/>
      <c r="O24" s="36" t="s">
        <v>576</v>
      </c>
      <c r="P24" s="108"/>
    </row>
    <row r="25" spans="3:16" x14ac:dyDescent="0.25">
      <c r="C25" s="300"/>
      <c r="D25" s="302"/>
      <c r="E25" s="38" t="s">
        <v>450</v>
      </c>
      <c r="F25" s="39" t="s">
        <v>457</v>
      </c>
      <c r="G25" s="40">
        <v>839</v>
      </c>
      <c r="H25" s="41">
        <v>288</v>
      </c>
      <c r="I25" s="42">
        <v>235</v>
      </c>
      <c r="J25" s="42">
        <v>179</v>
      </c>
      <c r="K25" s="42">
        <v>127</v>
      </c>
      <c r="L25" s="42">
        <v>10</v>
      </c>
      <c r="M25" s="42">
        <v>523</v>
      </c>
      <c r="N25" s="42">
        <v>306</v>
      </c>
      <c r="O25" s="109" t="s">
        <v>515</v>
      </c>
      <c r="P25" s="110" t="s">
        <v>515</v>
      </c>
    </row>
    <row r="26" spans="3:16" x14ac:dyDescent="0.25">
      <c r="C26" s="300"/>
      <c r="D26" s="302"/>
      <c r="E26" s="31"/>
      <c r="F26" s="32"/>
      <c r="G26" s="22">
        <v>100</v>
      </c>
      <c r="H26" s="33">
        <v>34.326579261025003</v>
      </c>
      <c r="I26" s="23">
        <v>28.009535160906001</v>
      </c>
      <c r="J26" s="23">
        <v>21.334922526818001</v>
      </c>
      <c r="K26" s="23">
        <v>15.137067938021</v>
      </c>
      <c r="L26" s="23">
        <v>1.19189511323</v>
      </c>
      <c r="M26" s="23">
        <v>62.336114421931001</v>
      </c>
      <c r="N26" s="23">
        <v>36.471990464839003</v>
      </c>
      <c r="O26" s="23">
        <v>2.8250904704459998</v>
      </c>
      <c r="P26" s="24">
        <v>1.070290829001</v>
      </c>
    </row>
    <row r="27" spans="3:16" x14ac:dyDescent="0.25">
      <c r="C27" s="300"/>
      <c r="D27" s="302"/>
      <c r="E27" s="31"/>
      <c r="F27" s="32"/>
      <c r="G27" s="34"/>
      <c r="H27" s="35"/>
      <c r="I27" s="36"/>
      <c r="J27" s="36"/>
      <c r="K27" s="36"/>
      <c r="L27" s="36"/>
      <c r="M27" s="36" t="s">
        <v>576</v>
      </c>
      <c r="N27" s="36"/>
      <c r="O27" s="36" t="s">
        <v>576</v>
      </c>
      <c r="P27" s="108"/>
    </row>
    <row r="28" spans="3:16" x14ac:dyDescent="0.25">
      <c r="C28" s="300"/>
      <c r="D28" s="302"/>
      <c r="E28" s="38" t="s">
        <v>452</v>
      </c>
      <c r="F28" s="39" t="s">
        <v>458</v>
      </c>
      <c r="G28" s="40">
        <v>816</v>
      </c>
      <c r="H28" s="41">
        <v>244</v>
      </c>
      <c r="I28" s="42">
        <v>210</v>
      </c>
      <c r="J28" s="42">
        <v>203</v>
      </c>
      <c r="K28" s="42">
        <v>141</v>
      </c>
      <c r="L28" s="42">
        <v>18</v>
      </c>
      <c r="M28" s="42">
        <v>454</v>
      </c>
      <c r="N28" s="42">
        <v>344</v>
      </c>
      <c r="O28" s="109" t="s">
        <v>515</v>
      </c>
      <c r="P28" s="110" t="s">
        <v>515</v>
      </c>
    </row>
    <row r="29" spans="3:16" x14ac:dyDescent="0.25">
      <c r="C29" s="300"/>
      <c r="D29" s="302"/>
      <c r="E29" s="31"/>
      <c r="F29" s="32"/>
      <c r="G29" s="22">
        <v>100</v>
      </c>
      <c r="H29" s="33">
        <v>29.901960784313999</v>
      </c>
      <c r="I29" s="23">
        <v>25.735294117647001</v>
      </c>
      <c r="J29" s="23">
        <v>24.877450980391998</v>
      </c>
      <c r="K29" s="23">
        <v>17.279411764706001</v>
      </c>
      <c r="L29" s="23">
        <v>2.2058823529409999</v>
      </c>
      <c r="M29" s="23">
        <v>55.637254901961001</v>
      </c>
      <c r="N29" s="23">
        <v>42.156862745098003</v>
      </c>
      <c r="O29" s="23">
        <v>2.6979949874689999</v>
      </c>
      <c r="P29" s="24">
        <v>1.084301741048</v>
      </c>
    </row>
    <row r="30" spans="3:16" x14ac:dyDescent="0.25">
      <c r="C30" s="300"/>
      <c r="D30" s="302"/>
      <c r="E30" s="31"/>
      <c r="F30" s="32"/>
      <c r="G30" s="34"/>
      <c r="H30" s="35"/>
      <c r="I30" s="36"/>
      <c r="J30" s="36" t="s">
        <v>494</v>
      </c>
      <c r="K30" s="36"/>
      <c r="L30" s="36"/>
      <c r="M30" s="36"/>
      <c r="N30" s="36" t="s">
        <v>496</v>
      </c>
      <c r="O30" s="36"/>
      <c r="P30" s="108"/>
    </row>
    <row r="31" spans="3:16" x14ac:dyDescent="0.25">
      <c r="C31" s="299" t="s">
        <v>459</v>
      </c>
      <c r="D31" s="301" t="s">
        <v>446</v>
      </c>
      <c r="E31" s="25" t="s">
        <v>447</v>
      </c>
      <c r="F31" s="26" t="s">
        <v>460</v>
      </c>
      <c r="G31" s="27">
        <v>948</v>
      </c>
      <c r="H31" s="28">
        <v>280</v>
      </c>
      <c r="I31" s="29">
        <v>261</v>
      </c>
      <c r="J31" s="29">
        <v>229</v>
      </c>
      <c r="K31" s="29">
        <v>157</v>
      </c>
      <c r="L31" s="29">
        <v>21</v>
      </c>
      <c r="M31" s="29">
        <v>541</v>
      </c>
      <c r="N31" s="29">
        <v>386</v>
      </c>
      <c r="O31" s="106" t="s">
        <v>515</v>
      </c>
      <c r="P31" s="107" t="s">
        <v>515</v>
      </c>
    </row>
    <row r="32" spans="3:16" x14ac:dyDescent="0.25">
      <c r="C32" s="300"/>
      <c r="D32" s="302"/>
      <c r="E32" s="31"/>
      <c r="F32" s="32"/>
      <c r="G32" s="22">
        <v>100</v>
      </c>
      <c r="H32" s="33">
        <v>29.535864978903</v>
      </c>
      <c r="I32" s="23">
        <v>27.53164556962</v>
      </c>
      <c r="J32" s="23">
        <v>24.156118143459999</v>
      </c>
      <c r="K32" s="23">
        <v>16.561181434599</v>
      </c>
      <c r="L32" s="23">
        <v>2.2151898734180002</v>
      </c>
      <c r="M32" s="23">
        <v>57.067510548523003</v>
      </c>
      <c r="N32" s="23">
        <v>40.717299578058999</v>
      </c>
      <c r="O32" s="23">
        <v>2.7162891046389999</v>
      </c>
      <c r="P32" s="24">
        <v>1.070535074008</v>
      </c>
    </row>
    <row r="33" spans="3:16" x14ac:dyDescent="0.25">
      <c r="C33" s="300"/>
      <c r="D33" s="302"/>
      <c r="E33" s="31"/>
      <c r="F33" s="32"/>
      <c r="G33" s="34"/>
      <c r="H33" s="35" t="s">
        <v>497</v>
      </c>
      <c r="I33" s="36"/>
      <c r="J33" s="36"/>
      <c r="K33" s="36"/>
      <c r="L33" s="36"/>
      <c r="M33" s="36"/>
      <c r="N33" s="36"/>
      <c r="O33" s="36" t="s">
        <v>497</v>
      </c>
      <c r="P33" s="108"/>
    </row>
    <row r="34" spans="3:16" x14ac:dyDescent="0.25">
      <c r="C34" s="300"/>
      <c r="D34" s="302"/>
      <c r="E34" s="38" t="s">
        <v>450</v>
      </c>
      <c r="F34" s="39" t="s">
        <v>461</v>
      </c>
      <c r="G34" s="40">
        <v>976</v>
      </c>
      <c r="H34" s="41">
        <v>277</v>
      </c>
      <c r="I34" s="42">
        <v>286</v>
      </c>
      <c r="J34" s="42">
        <v>232</v>
      </c>
      <c r="K34" s="42">
        <v>161</v>
      </c>
      <c r="L34" s="42">
        <v>20</v>
      </c>
      <c r="M34" s="42">
        <v>563</v>
      </c>
      <c r="N34" s="42">
        <v>393</v>
      </c>
      <c r="O34" s="109" t="s">
        <v>515</v>
      </c>
      <c r="P34" s="110" t="s">
        <v>515</v>
      </c>
    </row>
    <row r="35" spans="3:16" x14ac:dyDescent="0.25">
      <c r="C35" s="300"/>
      <c r="D35" s="302"/>
      <c r="E35" s="31"/>
      <c r="F35" s="32"/>
      <c r="G35" s="22">
        <v>100</v>
      </c>
      <c r="H35" s="33">
        <v>28.381147540983999</v>
      </c>
      <c r="I35" s="23">
        <v>29.303278688525001</v>
      </c>
      <c r="J35" s="23">
        <v>23.770491803279</v>
      </c>
      <c r="K35" s="23">
        <v>16.495901639344002</v>
      </c>
      <c r="L35" s="23">
        <v>2.0491803278690002</v>
      </c>
      <c r="M35" s="23">
        <v>57.684426229507999</v>
      </c>
      <c r="N35" s="23">
        <v>40.266393442622999</v>
      </c>
      <c r="O35" s="23">
        <v>2.7102510460250002</v>
      </c>
      <c r="P35" s="24">
        <v>1.059298111618</v>
      </c>
    </row>
    <row r="36" spans="3:16" x14ac:dyDescent="0.25">
      <c r="C36" s="300"/>
      <c r="D36" s="302"/>
      <c r="E36" s="31"/>
      <c r="F36" s="32"/>
      <c r="G36" s="34"/>
      <c r="H36" s="35" t="s">
        <v>497</v>
      </c>
      <c r="I36" s="36"/>
      <c r="J36" s="36"/>
      <c r="K36" s="36"/>
      <c r="L36" s="36"/>
      <c r="M36" s="36"/>
      <c r="N36" s="36"/>
      <c r="O36" s="36" t="s">
        <v>497</v>
      </c>
      <c r="P36" s="108"/>
    </row>
    <row r="37" spans="3:16" x14ac:dyDescent="0.25">
      <c r="C37" s="300"/>
      <c r="D37" s="302"/>
      <c r="E37" s="38" t="s">
        <v>452</v>
      </c>
      <c r="F37" s="39" t="s">
        <v>462</v>
      </c>
      <c r="G37" s="40">
        <v>641</v>
      </c>
      <c r="H37" s="41">
        <v>150</v>
      </c>
      <c r="I37" s="42">
        <v>197</v>
      </c>
      <c r="J37" s="42">
        <v>169</v>
      </c>
      <c r="K37" s="42">
        <v>116</v>
      </c>
      <c r="L37" s="42">
        <v>9</v>
      </c>
      <c r="M37" s="42">
        <v>347</v>
      </c>
      <c r="N37" s="42">
        <v>285</v>
      </c>
      <c r="O37" s="109" t="s">
        <v>515</v>
      </c>
      <c r="P37" s="110" t="s">
        <v>515</v>
      </c>
    </row>
    <row r="38" spans="3:16" x14ac:dyDescent="0.25">
      <c r="C38" s="300"/>
      <c r="D38" s="302"/>
      <c r="E38" s="31"/>
      <c r="F38" s="32"/>
      <c r="G38" s="22">
        <v>100</v>
      </c>
      <c r="H38" s="33">
        <v>23.400936037440999</v>
      </c>
      <c r="I38" s="23">
        <v>30.733229329173</v>
      </c>
      <c r="J38" s="23">
        <v>26.365054602183999</v>
      </c>
      <c r="K38" s="23">
        <v>18.096723868954999</v>
      </c>
      <c r="L38" s="23">
        <v>1.4040561622459999</v>
      </c>
      <c r="M38" s="23">
        <v>54.134165366615001</v>
      </c>
      <c r="N38" s="23">
        <v>44.461778471138999</v>
      </c>
      <c r="O38" s="23">
        <v>2.6028481012659999</v>
      </c>
      <c r="P38" s="24">
        <v>1.0398049913159999</v>
      </c>
    </row>
    <row r="39" spans="3:16" x14ac:dyDescent="0.25">
      <c r="C39" s="300"/>
      <c r="D39" s="302"/>
      <c r="E39" s="31"/>
      <c r="F39" s="32"/>
      <c r="G39" s="34"/>
      <c r="H39" s="35"/>
      <c r="I39" s="36"/>
      <c r="J39" s="36"/>
      <c r="K39" s="36"/>
      <c r="L39" s="36"/>
      <c r="M39" s="36"/>
      <c r="N39" s="36"/>
      <c r="O39" s="36"/>
      <c r="P39" s="108"/>
    </row>
    <row r="40" spans="3:16" x14ac:dyDescent="0.25">
      <c r="C40" s="299" t="s">
        <v>463</v>
      </c>
      <c r="D40" s="301" t="s">
        <v>446</v>
      </c>
      <c r="E40" s="25" t="s">
        <v>447</v>
      </c>
      <c r="F40" s="26" t="s">
        <v>464</v>
      </c>
      <c r="G40" s="27">
        <v>902</v>
      </c>
      <c r="H40" s="28">
        <v>246</v>
      </c>
      <c r="I40" s="29">
        <v>252</v>
      </c>
      <c r="J40" s="29">
        <v>211</v>
      </c>
      <c r="K40" s="29">
        <v>185</v>
      </c>
      <c r="L40" s="29">
        <v>8</v>
      </c>
      <c r="M40" s="29">
        <v>498</v>
      </c>
      <c r="N40" s="29">
        <v>396</v>
      </c>
      <c r="O40" s="106" t="s">
        <v>515</v>
      </c>
      <c r="P40" s="107" t="s">
        <v>515</v>
      </c>
    </row>
    <row r="41" spans="3:16" x14ac:dyDescent="0.25">
      <c r="C41" s="300"/>
      <c r="D41" s="302"/>
      <c r="E41" s="31"/>
      <c r="F41" s="32"/>
      <c r="G41" s="22">
        <v>100</v>
      </c>
      <c r="H41" s="33">
        <v>27.272727272727</v>
      </c>
      <c r="I41" s="23">
        <v>27.937915742794001</v>
      </c>
      <c r="J41" s="23">
        <v>23.392461197338999</v>
      </c>
      <c r="K41" s="23">
        <v>20.509977827050999</v>
      </c>
      <c r="L41" s="23">
        <v>0.88691796008900003</v>
      </c>
      <c r="M41" s="23">
        <v>55.210643015521001</v>
      </c>
      <c r="N41" s="23">
        <v>43.902439024389999</v>
      </c>
      <c r="O41" s="23">
        <v>2.625279642058</v>
      </c>
      <c r="P41" s="24">
        <v>1.0947651930169999</v>
      </c>
    </row>
    <row r="42" spans="3:16" x14ac:dyDescent="0.25">
      <c r="C42" s="300"/>
      <c r="D42" s="302"/>
      <c r="E42" s="31"/>
      <c r="F42" s="32"/>
      <c r="G42" s="34"/>
      <c r="H42" s="35"/>
      <c r="I42" s="36"/>
      <c r="J42" s="36"/>
      <c r="K42" s="36"/>
      <c r="L42" s="36"/>
      <c r="M42" s="36"/>
      <c r="N42" s="36"/>
      <c r="O42" s="36"/>
      <c r="P42" s="108"/>
    </row>
    <row r="43" spans="3:16" x14ac:dyDescent="0.25">
      <c r="C43" s="300"/>
      <c r="D43" s="302"/>
      <c r="E43" s="38" t="s">
        <v>450</v>
      </c>
      <c r="F43" s="39" t="s">
        <v>465</v>
      </c>
      <c r="G43" s="40">
        <v>891</v>
      </c>
      <c r="H43" s="41">
        <v>236</v>
      </c>
      <c r="I43" s="42">
        <v>235</v>
      </c>
      <c r="J43" s="42">
        <v>219</v>
      </c>
      <c r="K43" s="42">
        <v>186</v>
      </c>
      <c r="L43" s="42">
        <v>15</v>
      </c>
      <c r="M43" s="42">
        <v>471</v>
      </c>
      <c r="N43" s="42">
        <v>405</v>
      </c>
      <c r="O43" s="109" t="s">
        <v>515</v>
      </c>
      <c r="P43" s="110" t="s">
        <v>515</v>
      </c>
    </row>
    <row r="44" spans="3:16" x14ac:dyDescent="0.25">
      <c r="C44" s="300"/>
      <c r="D44" s="302"/>
      <c r="E44" s="31"/>
      <c r="F44" s="32"/>
      <c r="G44" s="22">
        <v>100</v>
      </c>
      <c r="H44" s="33">
        <v>26.48709315376</v>
      </c>
      <c r="I44" s="23">
        <v>26.374859708193</v>
      </c>
      <c r="J44" s="23">
        <v>24.579124579125001</v>
      </c>
      <c r="K44" s="23">
        <v>20.875420875421</v>
      </c>
      <c r="L44" s="23">
        <v>1.683501683502</v>
      </c>
      <c r="M44" s="23">
        <v>52.861952861953</v>
      </c>
      <c r="N44" s="23">
        <v>45.454545454544999</v>
      </c>
      <c r="O44" s="23">
        <v>2.5947488584470002</v>
      </c>
      <c r="P44" s="24">
        <v>1.0974939514449999</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178</v>
      </c>
      <c r="I46" s="42">
        <v>191</v>
      </c>
      <c r="J46" s="42">
        <v>162</v>
      </c>
      <c r="K46" s="42">
        <v>124</v>
      </c>
      <c r="L46" s="42">
        <v>12</v>
      </c>
      <c r="M46" s="42">
        <v>369</v>
      </c>
      <c r="N46" s="42">
        <v>286</v>
      </c>
      <c r="O46" s="109" t="s">
        <v>515</v>
      </c>
      <c r="P46" s="110" t="s">
        <v>515</v>
      </c>
    </row>
    <row r="47" spans="3:16" x14ac:dyDescent="0.25">
      <c r="C47" s="300"/>
      <c r="D47" s="302"/>
      <c r="E47" s="31"/>
      <c r="F47" s="32"/>
      <c r="G47" s="22">
        <v>100</v>
      </c>
      <c r="H47" s="33">
        <v>26.686656671664</v>
      </c>
      <c r="I47" s="23">
        <v>28.635682158921</v>
      </c>
      <c r="J47" s="23">
        <v>24.287856071964001</v>
      </c>
      <c r="K47" s="23">
        <v>18.590704647675999</v>
      </c>
      <c r="L47" s="23">
        <v>1.7991004497750001</v>
      </c>
      <c r="M47" s="23">
        <v>55.322338830584997</v>
      </c>
      <c r="N47" s="23">
        <v>42.878560719639999</v>
      </c>
      <c r="O47" s="23">
        <v>2.645801526718</v>
      </c>
      <c r="P47" s="24">
        <v>1.0727904359130001</v>
      </c>
    </row>
    <row r="48" spans="3:16" x14ac:dyDescent="0.25">
      <c r="C48" s="300"/>
      <c r="D48" s="302"/>
      <c r="E48" s="31"/>
      <c r="F48" s="32"/>
      <c r="G48" s="34"/>
      <c r="H48" s="35"/>
      <c r="I48" s="36"/>
      <c r="J48" s="36"/>
      <c r="K48" s="36"/>
      <c r="L48" s="36"/>
      <c r="M48" s="36"/>
      <c r="N48" s="36"/>
      <c r="O48" s="36"/>
      <c r="P48" s="108"/>
    </row>
    <row r="49" spans="3:16" x14ac:dyDescent="0.25">
      <c r="C49" s="299" t="s">
        <v>467</v>
      </c>
      <c r="D49" s="301" t="s">
        <v>446</v>
      </c>
      <c r="E49" s="25" t="s">
        <v>447</v>
      </c>
      <c r="F49" s="26" t="s">
        <v>468</v>
      </c>
      <c r="G49" s="27">
        <v>845</v>
      </c>
      <c r="H49" s="28">
        <v>203</v>
      </c>
      <c r="I49" s="29">
        <v>202</v>
      </c>
      <c r="J49" s="29">
        <v>223</v>
      </c>
      <c r="K49" s="29">
        <v>194</v>
      </c>
      <c r="L49" s="29">
        <v>23</v>
      </c>
      <c r="M49" s="29">
        <v>405</v>
      </c>
      <c r="N49" s="29">
        <v>417</v>
      </c>
      <c r="O49" s="106" t="s">
        <v>515</v>
      </c>
      <c r="P49" s="107" t="s">
        <v>515</v>
      </c>
    </row>
    <row r="50" spans="3:16" x14ac:dyDescent="0.25">
      <c r="C50" s="300"/>
      <c r="D50" s="302"/>
      <c r="E50" s="31"/>
      <c r="F50" s="32"/>
      <c r="G50" s="22">
        <v>100</v>
      </c>
      <c r="H50" s="33">
        <v>24.023668639053</v>
      </c>
      <c r="I50" s="23">
        <v>23.905325443787</v>
      </c>
      <c r="J50" s="23">
        <v>26.390532544378999</v>
      </c>
      <c r="K50" s="23">
        <v>22.958579881656998</v>
      </c>
      <c r="L50" s="23">
        <v>2.7218934911239998</v>
      </c>
      <c r="M50" s="23">
        <v>47.928994082839999</v>
      </c>
      <c r="N50" s="23">
        <v>49.349112426036001</v>
      </c>
      <c r="O50" s="23">
        <v>2.503649635036</v>
      </c>
      <c r="P50" s="24">
        <v>1.102689176433</v>
      </c>
    </row>
    <row r="51" spans="3:16" x14ac:dyDescent="0.25">
      <c r="C51" s="300"/>
      <c r="D51" s="302"/>
      <c r="E51" s="31"/>
      <c r="F51" s="32"/>
      <c r="G51" s="34"/>
      <c r="H51" s="35"/>
      <c r="I51" s="36"/>
      <c r="J51" s="36"/>
      <c r="K51" s="36"/>
      <c r="L51" s="36"/>
      <c r="M51" s="36" t="s">
        <v>588</v>
      </c>
      <c r="N51" s="36"/>
      <c r="O51" s="36"/>
      <c r="P51" s="108"/>
    </row>
    <row r="52" spans="3:16" x14ac:dyDescent="0.25">
      <c r="C52" s="300"/>
      <c r="D52" s="302"/>
      <c r="E52" s="38" t="s">
        <v>450</v>
      </c>
      <c r="F52" s="39" t="s">
        <v>469</v>
      </c>
      <c r="G52" s="40">
        <v>839</v>
      </c>
      <c r="H52" s="41">
        <v>186</v>
      </c>
      <c r="I52" s="42">
        <v>171</v>
      </c>
      <c r="J52" s="42">
        <v>261</v>
      </c>
      <c r="K52" s="42">
        <v>209</v>
      </c>
      <c r="L52" s="42">
        <v>12</v>
      </c>
      <c r="M52" s="42">
        <v>357</v>
      </c>
      <c r="N52" s="42">
        <v>470</v>
      </c>
      <c r="O52" s="109" t="s">
        <v>515</v>
      </c>
      <c r="P52" s="110" t="s">
        <v>515</v>
      </c>
    </row>
    <row r="53" spans="3:16" x14ac:dyDescent="0.25">
      <c r="C53" s="300"/>
      <c r="D53" s="302"/>
      <c r="E53" s="31"/>
      <c r="F53" s="32"/>
      <c r="G53" s="22">
        <v>100</v>
      </c>
      <c r="H53" s="33">
        <v>22.169249106079</v>
      </c>
      <c r="I53" s="23">
        <v>20.381406436233998</v>
      </c>
      <c r="J53" s="23">
        <v>31.108462455304</v>
      </c>
      <c r="K53" s="23">
        <v>24.910607866507998</v>
      </c>
      <c r="L53" s="23">
        <v>1.4302741358760001</v>
      </c>
      <c r="M53" s="23">
        <v>42.550655542312001</v>
      </c>
      <c r="N53" s="23">
        <v>56.019070321812002</v>
      </c>
      <c r="O53" s="23">
        <v>2.403869407497</v>
      </c>
      <c r="P53" s="24">
        <v>1.093626483312</v>
      </c>
    </row>
    <row r="54" spans="3:16" x14ac:dyDescent="0.25">
      <c r="C54" s="300"/>
      <c r="D54" s="302"/>
      <c r="E54" s="31"/>
      <c r="F54" s="32"/>
      <c r="G54" s="34"/>
      <c r="H54" s="35"/>
      <c r="I54" s="36"/>
      <c r="J54" s="36" t="s">
        <v>531</v>
      </c>
      <c r="K54" s="36"/>
      <c r="L54" s="36"/>
      <c r="M54" s="36"/>
      <c r="N54" s="36" t="s">
        <v>578</v>
      </c>
      <c r="O54" s="36"/>
      <c r="P54" s="108"/>
    </row>
    <row r="55" spans="3:16" x14ac:dyDescent="0.25">
      <c r="C55" s="300"/>
      <c r="D55" s="302"/>
      <c r="E55" s="38" t="s">
        <v>452</v>
      </c>
      <c r="F55" s="39" t="s">
        <v>470</v>
      </c>
      <c r="G55" s="40">
        <v>603</v>
      </c>
      <c r="H55" s="41">
        <v>140</v>
      </c>
      <c r="I55" s="42">
        <v>147</v>
      </c>
      <c r="J55" s="42">
        <v>170</v>
      </c>
      <c r="K55" s="42">
        <v>136</v>
      </c>
      <c r="L55" s="42">
        <v>10</v>
      </c>
      <c r="M55" s="42">
        <v>287</v>
      </c>
      <c r="N55" s="42">
        <v>306</v>
      </c>
      <c r="O55" s="109" t="s">
        <v>515</v>
      </c>
      <c r="P55" s="110" t="s">
        <v>515</v>
      </c>
    </row>
    <row r="56" spans="3:16" x14ac:dyDescent="0.25">
      <c r="C56" s="300"/>
      <c r="D56" s="302"/>
      <c r="E56" s="31"/>
      <c r="F56" s="32"/>
      <c r="G56" s="22">
        <v>100</v>
      </c>
      <c r="H56" s="33">
        <v>23.217247097844002</v>
      </c>
      <c r="I56" s="23">
        <v>24.378109452735998</v>
      </c>
      <c r="J56" s="23">
        <v>28.192371475954001</v>
      </c>
      <c r="K56" s="23">
        <v>22.553897180762998</v>
      </c>
      <c r="L56" s="23">
        <v>1.6583747927029999</v>
      </c>
      <c r="M56" s="23">
        <v>47.59535655058</v>
      </c>
      <c r="N56" s="23">
        <v>50.746268656715998</v>
      </c>
      <c r="O56" s="23">
        <v>2.4907251264760002</v>
      </c>
      <c r="P56" s="24">
        <v>1.0866342579029999</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191</v>
      </c>
      <c r="I58" s="29">
        <v>205</v>
      </c>
      <c r="J58" s="29">
        <v>283</v>
      </c>
      <c r="K58" s="29">
        <v>235</v>
      </c>
      <c r="L58" s="29">
        <v>31</v>
      </c>
      <c r="M58" s="29">
        <v>396</v>
      </c>
      <c r="N58" s="29">
        <v>518</v>
      </c>
      <c r="O58" s="106" t="s">
        <v>515</v>
      </c>
      <c r="P58" s="107" t="s">
        <v>515</v>
      </c>
    </row>
    <row r="59" spans="3:16" x14ac:dyDescent="0.25">
      <c r="C59" s="303"/>
      <c r="D59" s="302"/>
      <c r="E59" s="31"/>
      <c r="F59" s="32"/>
      <c r="G59" s="22">
        <v>100</v>
      </c>
      <c r="H59" s="33">
        <v>20.211640211639999</v>
      </c>
      <c r="I59" s="23">
        <v>21.693121693121999</v>
      </c>
      <c r="J59" s="23">
        <v>29.947089947089999</v>
      </c>
      <c r="K59" s="23">
        <v>24.867724867724998</v>
      </c>
      <c r="L59" s="23">
        <v>3.2804232804229998</v>
      </c>
      <c r="M59" s="23">
        <v>41.904761904761997</v>
      </c>
      <c r="N59" s="23">
        <v>54.814814814815001</v>
      </c>
      <c r="O59" s="23">
        <v>2.3851203501090001</v>
      </c>
      <c r="P59" s="24">
        <v>1.0811886828899999</v>
      </c>
    </row>
    <row r="60" spans="3:16" x14ac:dyDescent="0.25">
      <c r="C60" s="303"/>
      <c r="D60" s="302"/>
      <c r="E60" s="31"/>
      <c r="F60" s="32"/>
      <c r="G60" s="34"/>
      <c r="H60" s="35"/>
      <c r="I60" s="36" t="s">
        <v>484</v>
      </c>
      <c r="J60" s="36"/>
      <c r="K60" s="36"/>
      <c r="L60" s="36"/>
      <c r="M60" s="36" t="s">
        <v>484</v>
      </c>
      <c r="N60" s="36"/>
      <c r="O60" s="36" t="s">
        <v>484</v>
      </c>
      <c r="P60" s="108"/>
    </row>
    <row r="61" spans="3:16" x14ac:dyDescent="0.25">
      <c r="C61" s="303"/>
      <c r="D61" s="302"/>
      <c r="E61" s="38" t="s">
        <v>450</v>
      </c>
      <c r="F61" s="39" t="s">
        <v>472</v>
      </c>
      <c r="G61" s="40">
        <v>945</v>
      </c>
      <c r="H61" s="41">
        <v>176</v>
      </c>
      <c r="I61" s="42">
        <v>221</v>
      </c>
      <c r="J61" s="42">
        <v>304</v>
      </c>
      <c r="K61" s="42">
        <v>212</v>
      </c>
      <c r="L61" s="42">
        <v>32</v>
      </c>
      <c r="M61" s="42">
        <v>397</v>
      </c>
      <c r="N61" s="42">
        <v>516</v>
      </c>
      <c r="O61" s="109" t="s">
        <v>515</v>
      </c>
      <c r="P61" s="110" t="s">
        <v>515</v>
      </c>
    </row>
    <row r="62" spans="3:16" x14ac:dyDescent="0.25">
      <c r="C62" s="303"/>
      <c r="D62" s="302"/>
      <c r="E62" s="31"/>
      <c r="F62" s="32"/>
      <c r="G62" s="22">
        <v>100</v>
      </c>
      <c r="H62" s="33">
        <v>18.624338624339</v>
      </c>
      <c r="I62" s="23">
        <v>23.386243386242999</v>
      </c>
      <c r="J62" s="23">
        <v>32.169312169312001</v>
      </c>
      <c r="K62" s="23">
        <v>22.433862433862</v>
      </c>
      <c r="L62" s="23">
        <v>3.3862433862430001</v>
      </c>
      <c r="M62" s="23">
        <v>42.010582010581999</v>
      </c>
      <c r="N62" s="23">
        <v>54.603174603174999</v>
      </c>
      <c r="O62" s="23">
        <v>2.3953997809419998</v>
      </c>
      <c r="P62" s="24">
        <v>1.0435535585969999</v>
      </c>
    </row>
    <row r="63" spans="3:16" x14ac:dyDescent="0.25">
      <c r="C63" s="303"/>
      <c r="D63" s="302"/>
      <c r="E63" s="31"/>
      <c r="F63" s="32"/>
      <c r="G63" s="34"/>
      <c r="H63" s="35"/>
      <c r="I63" s="36" t="s">
        <v>484</v>
      </c>
      <c r="J63" s="36"/>
      <c r="K63" s="36"/>
      <c r="L63" s="36"/>
      <c r="M63" s="36" t="s">
        <v>484</v>
      </c>
      <c r="N63" s="36"/>
      <c r="O63" s="36" t="s">
        <v>484</v>
      </c>
      <c r="P63" s="108"/>
    </row>
    <row r="64" spans="3:16" x14ac:dyDescent="0.25">
      <c r="C64" s="303"/>
      <c r="D64" s="302"/>
      <c r="E64" s="38" t="s">
        <v>452</v>
      </c>
      <c r="F64" s="39" t="s">
        <v>473</v>
      </c>
      <c r="G64" s="40">
        <v>477</v>
      </c>
      <c r="H64" s="41">
        <v>90</v>
      </c>
      <c r="I64" s="42">
        <v>74</v>
      </c>
      <c r="J64" s="42">
        <v>148</v>
      </c>
      <c r="K64" s="42">
        <v>145</v>
      </c>
      <c r="L64" s="42">
        <v>20</v>
      </c>
      <c r="M64" s="42">
        <v>164</v>
      </c>
      <c r="N64" s="42">
        <v>293</v>
      </c>
      <c r="O64" s="109" t="s">
        <v>515</v>
      </c>
      <c r="P64" s="110" t="s">
        <v>515</v>
      </c>
    </row>
    <row r="65" spans="3:16" x14ac:dyDescent="0.25">
      <c r="C65" s="303"/>
      <c r="D65" s="302"/>
      <c r="E65" s="31"/>
      <c r="F65" s="32"/>
      <c r="G65" s="22">
        <v>100</v>
      </c>
      <c r="H65" s="33">
        <v>18.867924528302002</v>
      </c>
      <c r="I65" s="23">
        <v>15.513626834382</v>
      </c>
      <c r="J65" s="23">
        <v>31.027253668762999</v>
      </c>
      <c r="K65" s="23">
        <v>30.398322851153001</v>
      </c>
      <c r="L65" s="23">
        <v>4.1928721174000003</v>
      </c>
      <c r="M65" s="23">
        <v>34.381551362682998</v>
      </c>
      <c r="N65" s="23">
        <v>61.425576519916</v>
      </c>
      <c r="O65" s="23">
        <v>2.2385120350109999</v>
      </c>
      <c r="P65" s="24">
        <v>1.100032014835</v>
      </c>
    </row>
    <row r="66" spans="3:16" x14ac:dyDescent="0.25">
      <c r="C66" s="304"/>
      <c r="D66" s="305"/>
      <c r="E66" s="20"/>
      <c r="F66" s="21"/>
      <c r="G66" s="12"/>
      <c r="H66" s="47"/>
      <c r="I66" s="48"/>
      <c r="J66" s="48"/>
      <c r="K66" s="48" t="s">
        <v>506</v>
      </c>
      <c r="L66" s="48"/>
      <c r="M66" s="48"/>
      <c r="N66" s="48" t="s">
        <v>506</v>
      </c>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81" display="[139]" xr:uid="{00000000-0004-0000-8C00-000000000000}"/>
  </hyperlinks>
  <pageMargins left="0.7" right="0.7" top="0.75" bottom="0.75" header="0.3" footer="0.3"/>
  <pageSetup paperSize="9" scale="63" pageOrder="overThenDown" orientation="landscape"/>
  <headerFooter>
    <oddFooter>&amp;CNP(83)</oddFooter>
  </headerFooter>
  <rowBreaks count="1" manualBreakCount="1">
    <brk id="67" max="16383" man="1"/>
  </rowBreak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389</v>
      </c>
      <c r="C4" s="7" t="s">
        <v>1184</v>
      </c>
    </row>
    <row r="5" spans="2:16" x14ac:dyDescent="0.25">
      <c r="B5" s="6"/>
    </row>
    <row r="6" spans="2:16" x14ac:dyDescent="0.25">
      <c r="B6" s="6"/>
    </row>
    <row r="7" spans="2:16" x14ac:dyDescent="0.25">
      <c r="B7" s="6"/>
    </row>
    <row r="11" spans="2:16" ht="25.2" x14ac:dyDescent="0.25">
      <c r="C11" s="306"/>
      <c r="D11" s="307"/>
      <c r="E11" s="307"/>
      <c r="F11" s="307"/>
      <c r="G11" s="8" t="s">
        <v>440</v>
      </c>
      <c r="H11" s="9" t="s">
        <v>1005</v>
      </c>
      <c r="I11" s="10" t="s">
        <v>1006</v>
      </c>
      <c r="J11" s="10" t="s">
        <v>1007</v>
      </c>
      <c r="K11" s="10" t="s">
        <v>1008</v>
      </c>
      <c r="L11" s="10" t="s">
        <v>481</v>
      </c>
      <c r="M11" s="10" t="s">
        <v>1009</v>
      </c>
      <c r="N11" s="10" t="s">
        <v>1010</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1137</v>
      </c>
      <c r="I13" s="29">
        <v>1644</v>
      </c>
      <c r="J13" s="29">
        <v>1085</v>
      </c>
      <c r="K13" s="29">
        <v>499</v>
      </c>
      <c r="L13" s="29">
        <v>85</v>
      </c>
      <c r="M13" s="29">
        <v>2781</v>
      </c>
      <c r="N13" s="29">
        <v>1584</v>
      </c>
      <c r="O13" s="106" t="s">
        <v>515</v>
      </c>
      <c r="P13" s="107" t="s">
        <v>515</v>
      </c>
    </row>
    <row r="14" spans="2:16" x14ac:dyDescent="0.25">
      <c r="C14" s="300"/>
      <c r="D14" s="302"/>
      <c r="E14" s="31"/>
      <c r="F14" s="32"/>
      <c r="G14" s="22">
        <v>100</v>
      </c>
      <c r="H14" s="33">
        <v>25.550561797753002</v>
      </c>
      <c r="I14" s="23">
        <v>36.943820224718998</v>
      </c>
      <c r="J14" s="23">
        <v>24.382022471909998</v>
      </c>
      <c r="K14" s="23">
        <v>11.213483146067</v>
      </c>
      <c r="L14" s="23">
        <v>1.9101123595509999</v>
      </c>
      <c r="M14" s="23">
        <v>62.494382022472003</v>
      </c>
      <c r="N14" s="23">
        <v>35.595505617977999</v>
      </c>
      <c r="O14" s="23">
        <v>2.7832760595649999</v>
      </c>
      <c r="P14" s="24">
        <v>0.95882936839499999</v>
      </c>
    </row>
    <row r="15" spans="2:16" x14ac:dyDescent="0.25">
      <c r="C15" s="300"/>
      <c r="D15" s="302"/>
      <c r="E15" s="31"/>
      <c r="F15" s="32"/>
      <c r="G15" s="34"/>
      <c r="H15" s="35" t="s">
        <v>449</v>
      </c>
      <c r="I15" s="36"/>
      <c r="J15" s="36"/>
      <c r="K15" s="36"/>
      <c r="L15" s="36"/>
      <c r="M15" s="36" t="s">
        <v>449</v>
      </c>
      <c r="N15" s="36"/>
      <c r="O15" s="36" t="s">
        <v>449</v>
      </c>
      <c r="P15" s="108"/>
    </row>
    <row r="16" spans="2:16" x14ac:dyDescent="0.25">
      <c r="C16" s="300"/>
      <c r="D16" s="302"/>
      <c r="E16" s="38" t="s">
        <v>450</v>
      </c>
      <c r="F16" s="39" t="s">
        <v>451</v>
      </c>
      <c r="G16" s="40">
        <v>4490</v>
      </c>
      <c r="H16" s="41">
        <v>1179</v>
      </c>
      <c r="I16" s="42">
        <v>1653</v>
      </c>
      <c r="J16" s="42">
        <v>1077</v>
      </c>
      <c r="K16" s="42">
        <v>489</v>
      </c>
      <c r="L16" s="42">
        <v>92</v>
      </c>
      <c r="M16" s="42">
        <v>2832</v>
      </c>
      <c r="N16" s="42">
        <v>1566</v>
      </c>
      <c r="O16" s="109" t="s">
        <v>515</v>
      </c>
      <c r="P16" s="110" t="s">
        <v>515</v>
      </c>
    </row>
    <row r="17" spans="3:16" x14ac:dyDescent="0.25">
      <c r="C17" s="300"/>
      <c r="D17" s="302"/>
      <c r="E17" s="31"/>
      <c r="F17" s="32"/>
      <c r="G17" s="22">
        <v>100</v>
      </c>
      <c r="H17" s="33">
        <v>26.258351893095998</v>
      </c>
      <c r="I17" s="23">
        <v>36.815144766147</v>
      </c>
      <c r="J17" s="23">
        <v>23.986636971047002</v>
      </c>
      <c r="K17" s="23">
        <v>10.890868596881999</v>
      </c>
      <c r="L17" s="23">
        <v>2.0489977728289999</v>
      </c>
      <c r="M17" s="23">
        <v>63.073496659242998</v>
      </c>
      <c r="N17" s="23">
        <v>34.877505567928999</v>
      </c>
      <c r="O17" s="23">
        <v>2.8008185538879999</v>
      </c>
      <c r="P17" s="24">
        <v>0.958141326026</v>
      </c>
    </row>
    <row r="18" spans="3:16" x14ac:dyDescent="0.25">
      <c r="C18" s="300"/>
      <c r="D18" s="302"/>
      <c r="E18" s="31"/>
      <c r="F18" s="32"/>
      <c r="G18" s="34"/>
      <c r="H18" s="35" t="s">
        <v>449</v>
      </c>
      <c r="I18" s="36"/>
      <c r="J18" s="36"/>
      <c r="K18" s="36"/>
      <c r="L18" s="36"/>
      <c r="M18" s="36" t="s">
        <v>449</v>
      </c>
      <c r="N18" s="36"/>
      <c r="O18" s="36" t="s">
        <v>449</v>
      </c>
      <c r="P18" s="108"/>
    </row>
    <row r="19" spans="3:16" x14ac:dyDescent="0.25">
      <c r="C19" s="300"/>
      <c r="D19" s="302"/>
      <c r="E19" s="38" t="s">
        <v>452</v>
      </c>
      <c r="F19" s="39" t="s">
        <v>453</v>
      </c>
      <c r="G19" s="40">
        <v>3204</v>
      </c>
      <c r="H19" s="41">
        <v>702</v>
      </c>
      <c r="I19" s="42">
        <v>1159</v>
      </c>
      <c r="J19" s="42">
        <v>895</v>
      </c>
      <c r="K19" s="42">
        <v>377</v>
      </c>
      <c r="L19" s="42">
        <v>71</v>
      </c>
      <c r="M19" s="42">
        <v>1861</v>
      </c>
      <c r="N19" s="42">
        <v>1272</v>
      </c>
      <c r="O19" s="109" t="s">
        <v>515</v>
      </c>
      <c r="P19" s="110" t="s">
        <v>515</v>
      </c>
    </row>
    <row r="20" spans="3:16" x14ac:dyDescent="0.25">
      <c r="C20" s="300"/>
      <c r="D20" s="302"/>
      <c r="E20" s="31"/>
      <c r="F20" s="32"/>
      <c r="G20" s="22">
        <v>100</v>
      </c>
      <c r="H20" s="33">
        <v>21.910112359551</v>
      </c>
      <c r="I20" s="23">
        <v>36.173533083644998</v>
      </c>
      <c r="J20" s="23">
        <v>27.933832709114</v>
      </c>
      <c r="K20" s="23">
        <v>11.766541822722001</v>
      </c>
      <c r="L20" s="23">
        <v>2.2159800249689998</v>
      </c>
      <c r="M20" s="23">
        <v>58.083645443195998</v>
      </c>
      <c r="N20" s="23">
        <v>39.700374531835003</v>
      </c>
      <c r="O20" s="23">
        <v>2.6977338014679999</v>
      </c>
      <c r="P20" s="24">
        <v>0.94852412950599996</v>
      </c>
    </row>
    <row r="21" spans="3:16" x14ac:dyDescent="0.25">
      <c r="C21" s="300"/>
      <c r="D21" s="302"/>
      <c r="E21" s="31"/>
      <c r="F21" s="32"/>
      <c r="G21" s="34"/>
      <c r="H21" s="35"/>
      <c r="I21" s="36"/>
      <c r="J21" s="36" t="s">
        <v>454</v>
      </c>
      <c r="K21" s="36"/>
      <c r="L21" s="36"/>
      <c r="M21" s="36"/>
      <c r="N21" s="36" t="s">
        <v>454</v>
      </c>
      <c r="O21" s="36"/>
      <c r="P21" s="108"/>
    </row>
    <row r="22" spans="3:16" x14ac:dyDescent="0.25">
      <c r="C22" s="299" t="s">
        <v>455</v>
      </c>
      <c r="D22" s="301" t="s">
        <v>446</v>
      </c>
      <c r="E22" s="25" t="s">
        <v>447</v>
      </c>
      <c r="F22" s="26" t="s">
        <v>456</v>
      </c>
      <c r="G22" s="27">
        <v>810</v>
      </c>
      <c r="H22" s="28">
        <v>210</v>
      </c>
      <c r="I22" s="29">
        <v>299</v>
      </c>
      <c r="J22" s="29">
        <v>196</v>
      </c>
      <c r="K22" s="29">
        <v>92</v>
      </c>
      <c r="L22" s="29">
        <v>13</v>
      </c>
      <c r="M22" s="29">
        <v>509</v>
      </c>
      <c r="N22" s="29">
        <v>288</v>
      </c>
      <c r="O22" s="106" t="s">
        <v>515</v>
      </c>
      <c r="P22" s="107" t="s">
        <v>515</v>
      </c>
    </row>
    <row r="23" spans="3:16" x14ac:dyDescent="0.25">
      <c r="C23" s="300"/>
      <c r="D23" s="302"/>
      <c r="E23" s="31"/>
      <c r="F23" s="32"/>
      <c r="G23" s="22">
        <v>100</v>
      </c>
      <c r="H23" s="33">
        <v>25.925925925925998</v>
      </c>
      <c r="I23" s="23">
        <v>36.913580246914002</v>
      </c>
      <c r="J23" s="23">
        <v>24.197530864198001</v>
      </c>
      <c r="K23" s="23">
        <v>11.358024691358001</v>
      </c>
      <c r="L23" s="23">
        <v>1.604938271605</v>
      </c>
      <c r="M23" s="23">
        <v>62.839506172839997</v>
      </c>
      <c r="N23" s="23">
        <v>35.555555555555998</v>
      </c>
      <c r="O23" s="23">
        <v>2.786700125471</v>
      </c>
      <c r="P23" s="24">
        <v>0.96210443570699999</v>
      </c>
    </row>
    <row r="24" spans="3:16" x14ac:dyDescent="0.25">
      <c r="C24" s="300"/>
      <c r="D24" s="302"/>
      <c r="E24" s="31"/>
      <c r="F24" s="32"/>
      <c r="G24" s="34"/>
      <c r="H24" s="35" t="s">
        <v>576</v>
      </c>
      <c r="I24" s="36"/>
      <c r="J24" s="36"/>
      <c r="K24" s="36"/>
      <c r="L24" s="36"/>
      <c r="M24" s="36" t="s">
        <v>576</v>
      </c>
      <c r="N24" s="36"/>
      <c r="O24" s="36" t="s">
        <v>576</v>
      </c>
      <c r="P24" s="108"/>
    </row>
    <row r="25" spans="3:16" x14ac:dyDescent="0.25">
      <c r="C25" s="300"/>
      <c r="D25" s="302"/>
      <c r="E25" s="38" t="s">
        <v>450</v>
      </c>
      <c r="F25" s="39" t="s">
        <v>457</v>
      </c>
      <c r="G25" s="40">
        <v>839</v>
      </c>
      <c r="H25" s="41">
        <v>228</v>
      </c>
      <c r="I25" s="42">
        <v>306</v>
      </c>
      <c r="J25" s="42">
        <v>218</v>
      </c>
      <c r="K25" s="42">
        <v>77</v>
      </c>
      <c r="L25" s="42">
        <v>10</v>
      </c>
      <c r="M25" s="42">
        <v>534</v>
      </c>
      <c r="N25" s="42">
        <v>295</v>
      </c>
      <c r="O25" s="109" t="s">
        <v>515</v>
      </c>
      <c r="P25" s="110" t="s">
        <v>515</v>
      </c>
    </row>
    <row r="26" spans="3:16" x14ac:dyDescent="0.25">
      <c r="C26" s="300"/>
      <c r="D26" s="302"/>
      <c r="E26" s="31"/>
      <c r="F26" s="32"/>
      <c r="G26" s="22">
        <v>100</v>
      </c>
      <c r="H26" s="33">
        <v>27.175208581644998</v>
      </c>
      <c r="I26" s="23">
        <v>36.471990464839003</v>
      </c>
      <c r="J26" s="23">
        <v>25.983313468414998</v>
      </c>
      <c r="K26" s="23">
        <v>9.1775923718710004</v>
      </c>
      <c r="L26" s="23">
        <v>1.19189511323</v>
      </c>
      <c r="M26" s="23">
        <v>63.647199046483998</v>
      </c>
      <c r="N26" s="23">
        <v>35.160905840285999</v>
      </c>
      <c r="O26" s="23">
        <v>2.8262967430639998</v>
      </c>
      <c r="P26" s="24">
        <v>0.93774022639999999</v>
      </c>
    </row>
    <row r="27" spans="3:16" x14ac:dyDescent="0.25">
      <c r="C27" s="300"/>
      <c r="D27" s="302"/>
      <c r="E27" s="31"/>
      <c r="F27" s="32"/>
      <c r="G27" s="34"/>
      <c r="H27" s="35" t="s">
        <v>576</v>
      </c>
      <c r="I27" s="36"/>
      <c r="J27" s="36"/>
      <c r="K27" s="36"/>
      <c r="L27" s="36"/>
      <c r="M27" s="36" t="s">
        <v>576</v>
      </c>
      <c r="N27" s="36"/>
      <c r="O27" s="36" t="s">
        <v>576</v>
      </c>
      <c r="P27" s="108"/>
    </row>
    <row r="28" spans="3:16" x14ac:dyDescent="0.25">
      <c r="C28" s="300"/>
      <c r="D28" s="302"/>
      <c r="E28" s="38" t="s">
        <v>452</v>
      </c>
      <c r="F28" s="39" t="s">
        <v>458</v>
      </c>
      <c r="G28" s="40">
        <v>816</v>
      </c>
      <c r="H28" s="41">
        <v>174</v>
      </c>
      <c r="I28" s="42">
        <v>271</v>
      </c>
      <c r="J28" s="42">
        <v>266</v>
      </c>
      <c r="K28" s="42">
        <v>86</v>
      </c>
      <c r="L28" s="42">
        <v>19</v>
      </c>
      <c r="M28" s="42">
        <v>445</v>
      </c>
      <c r="N28" s="42">
        <v>352</v>
      </c>
      <c r="O28" s="109" t="s">
        <v>515</v>
      </c>
      <c r="P28" s="110" t="s">
        <v>515</v>
      </c>
    </row>
    <row r="29" spans="3:16" x14ac:dyDescent="0.25">
      <c r="C29" s="300"/>
      <c r="D29" s="302"/>
      <c r="E29" s="31"/>
      <c r="F29" s="32"/>
      <c r="G29" s="22">
        <v>100</v>
      </c>
      <c r="H29" s="33">
        <v>21.323529411765001</v>
      </c>
      <c r="I29" s="23">
        <v>33.210784313725</v>
      </c>
      <c r="J29" s="23">
        <v>32.598039215686001</v>
      </c>
      <c r="K29" s="23">
        <v>10.539215686275</v>
      </c>
      <c r="L29" s="23">
        <v>2.3284313725489998</v>
      </c>
      <c r="M29" s="23">
        <v>54.534313725490001</v>
      </c>
      <c r="N29" s="23">
        <v>43.137254901961001</v>
      </c>
      <c r="O29" s="23">
        <v>2.6687578419069999</v>
      </c>
      <c r="P29" s="24">
        <v>0.93486227104599995</v>
      </c>
    </row>
    <row r="30" spans="3:16" x14ac:dyDescent="0.25">
      <c r="C30" s="300"/>
      <c r="D30" s="302"/>
      <c r="E30" s="31"/>
      <c r="F30" s="32"/>
      <c r="G30" s="34"/>
      <c r="H30" s="35"/>
      <c r="I30" s="36"/>
      <c r="J30" s="36" t="s">
        <v>496</v>
      </c>
      <c r="K30" s="36"/>
      <c r="L30" s="36"/>
      <c r="M30" s="36"/>
      <c r="N30" s="36" t="s">
        <v>496</v>
      </c>
      <c r="O30" s="36"/>
      <c r="P30" s="108"/>
    </row>
    <row r="31" spans="3:16" x14ac:dyDescent="0.25">
      <c r="C31" s="299" t="s">
        <v>459</v>
      </c>
      <c r="D31" s="301" t="s">
        <v>446</v>
      </c>
      <c r="E31" s="25" t="s">
        <v>447</v>
      </c>
      <c r="F31" s="26" t="s">
        <v>460</v>
      </c>
      <c r="G31" s="27">
        <v>948</v>
      </c>
      <c r="H31" s="28">
        <v>264</v>
      </c>
      <c r="I31" s="29">
        <v>364</v>
      </c>
      <c r="J31" s="29">
        <v>224</v>
      </c>
      <c r="K31" s="29">
        <v>82</v>
      </c>
      <c r="L31" s="29">
        <v>14</v>
      </c>
      <c r="M31" s="29">
        <v>628</v>
      </c>
      <c r="N31" s="29">
        <v>306</v>
      </c>
      <c r="O31" s="106" t="s">
        <v>515</v>
      </c>
      <c r="P31" s="107" t="s">
        <v>515</v>
      </c>
    </row>
    <row r="32" spans="3:16" x14ac:dyDescent="0.25">
      <c r="C32" s="300"/>
      <c r="D32" s="302"/>
      <c r="E32" s="31"/>
      <c r="F32" s="32"/>
      <c r="G32" s="22">
        <v>100</v>
      </c>
      <c r="H32" s="33">
        <v>27.848101265823001</v>
      </c>
      <c r="I32" s="23">
        <v>38.396624472573997</v>
      </c>
      <c r="J32" s="23">
        <v>23.628691983122</v>
      </c>
      <c r="K32" s="23">
        <v>8.6497890295360005</v>
      </c>
      <c r="L32" s="23">
        <v>1.476793248945</v>
      </c>
      <c r="M32" s="23">
        <v>66.244725738396994</v>
      </c>
      <c r="N32" s="23">
        <v>32.278481012657998</v>
      </c>
      <c r="O32" s="23">
        <v>2.8672376873659999</v>
      </c>
      <c r="P32" s="24">
        <v>0.92522204825599996</v>
      </c>
    </row>
    <row r="33" spans="3:16" x14ac:dyDescent="0.25">
      <c r="C33" s="300"/>
      <c r="D33" s="302"/>
      <c r="E33" s="31"/>
      <c r="F33" s="32"/>
      <c r="G33" s="34"/>
      <c r="H33" s="35"/>
      <c r="I33" s="36"/>
      <c r="J33" s="36"/>
      <c r="K33" s="36"/>
      <c r="L33" s="36"/>
      <c r="M33" s="36"/>
      <c r="N33" s="36"/>
      <c r="O33" s="36"/>
      <c r="P33" s="108"/>
    </row>
    <row r="34" spans="3:16" x14ac:dyDescent="0.25">
      <c r="C34" s="300"/>
      <c r="D34" s="302"/>
      <c r="E34" s="38" t="s">
        <v>450</v>
      </c>
      <c r="F34" s="39" t="s">
        <v>461</v>
      </c>
      <c r="G34" s="40">
        <v>976</v>
      </c>
      <c r="H34" s="41">
        <v>287</v>
      </c>
      <c r="I34" s="42">
        <v>379</v>
      </c>
      <c r="J34" s="42">
        <v>220</v>
      </c>
      <c r="K34" s="42">
        <v>74</v>
      </c>
      <c r="L34" s="42">
        <v>16</v>
      </c>
      <c r="M34" s="42">
        <v>666</v>
      </c>
      <c r="N34" s="42">
        <v>294</v>
      </c>
      <c r="O34" s="109" t="s">
        <v>515</v>
      </c>
      <c r="P34" s="110" t="s">
        <v>515</v>
      </c>
    </row>
    <row r="35" spans="3:16" x14ac:dyDescent="0.25">
      <c r="C35" s="300"/>
      <c r="D35" s="302"/>
      <c r="E35" s="31"/>
      <c r="F35" s="32"/>
      <c r="G35" s="22">
        <v>100</v>
      </c>
      <c r="H35" s="33">
        <v>29.405737704918</v>
      </c>
      <c r="I35" s="23">
        <v>38.831967213115</v>
      </c>
      <c r="J35" s="23">
        <v>22.540983606556999</v>
      </c>
      <c r="K35" s="23">
        <v>7.581967213115</v>
      </c>
      <c r="L35" s="23">
        <v>1.6393442622950001</v>
      </c>
      <c r="M35" s="23">
        <v>68.237704918033003</v>
      </c>
      <c r="N35" s="23">
        <v>30.122950819671999</v>
      </c>
      <c r="O35" s="23">
        <v>2.9156249999999999</v>
      </c>
      <c r="P35" s="24">
        <v>0.91068062058499999</v>
      </c>
    </row>
    <row r="36" spans="3:16" x14ac:dyDescent="0.25">
      <c r="C36" s="300"/>
      <c r="D36" s="302"/>
      <c r="E36" s="31"/>
      <c r="F36" s="32"/>
      <c r="G36" s="34"/>
      <c r="H36" s="35"/>
      <c r="I36" s="36"/>
      <c r="J36" s="36"/>
      <c r="K36" s="36"/>
      <c r="L36" s="36"/>
      <c r="M36" s="36"/>
      <c r="N36" s="36"/>
      <c r="O36" s="36" t="s">
        <v>497</v>
      </c>
      <c r="P36" s="108"/>
    </row>
    <row r="37" spans="3:16" x14ac:dyDescent="0.25">
      <c r="C37" s="300"/>
      <c r="D37" s="302"/>
      <c r="E37" s="38" t="s">
        <v>452</v>
      </c>
      <c r="F37" s="39" t="s">
        <v>462</v>
      </c>
      <c r="G37" s="40">
        <v>641</v>
      </c>
      <c r="H37" s="41">
        <v>160</v>
      </c>
      <c r="I37" s="42">
        <v>256</v>
      </c>
      <c r="J37" s="42">
        <v>146</v>
      </c>
      <c r="K37" s="42">
        <v>72</v>
      </c>
      <c r="L37" s="42">
        <v>7</v>
      </c>
      <c r="M37" s="42">
        <v>416</v>
      </c>
      <c r="N37" s="42">
        <v>218</v>
      </c>
      <c r="O37" s="109" t="s">
        <v>515</v>
      </c>
      <c r="P37" s="110" t="s">
        <v>515</v>
      </c>
    </row>
    <row r="38" spans="3:16" x14ac:dyDescent="0.25">
      <c r="C38" s="300"/>
      <c r="D38" s="302"/>
      <c r="E38" s="31"/>
      <c r="F38" s="32"/>
      <c r="G38" s="22">
        <v>100</v>
      </c>
      <c r="H38" s="33">
        <v>24.960998439937999</v>
      </c>
      <c r="I38" s="23">
        <v>39.937597503900001</v>
      </c>
      <c r="J38" s="23">
        <v>22.776911076443</v>
      </c>
      <c r="K38" s="23">
        <v>11.232449297972</v>
      </c>
      <c r="L38" s="23">
        <v>1.0920436817470001</v>
      </c>
      <c r="M38" s="23">
        <v>64.898595943838004</v>
      </c>
      <c r="N38" s="23">
        <v>34.009360374415003</v>
      </c>
      <c r="O38" s="23">
        <v>2.7949526813880001</v>
      </c>
      <c r="P38" s="24">
        <v>0.94597257596600004</v>
      </c>
    </row>
    <row r="39" spans="3:16" x14ac:dyDescent="0.25">
      <c r="C39" s="300"/>
      <c r="D39" s="302"/>
      <c r="E39" s="31"/>
      <c r="F39" s="32"/>
      <c r="G39" s="34"/>
      <c r="H39" s="35"/>
      <c r="I39" s="36"/>
      <c r="J39" s="36"/>
      <c r="K39" s="36" t="s">
        <v>609</v>
      </c>
      <c r="L39" s="36"/>
      <c r="M39" s="36"/>
      <c r="N39" s="36"/>
      <c r="O39" s="36"/>
      <c r="P39" s="108"/>
    </row>
    <row r="40" spans="3:16" x14ac:dyDescent="0.25">
      <c r="C40" s="299" t="s">
        <v>463</v>
      </c>
      <c r="D40" s="301" t="s">
        <v>446</v>
      </c>
      <c r="E40" s="25" t="s">
        <v>447</v>
      </c>
      <c r="F40" s="26" t="s">
        <v>464</v>
      </c>
      <c r="G40" s="27">
        <v>902</v>
      </c>
      <c r="H40" s="28">
        <v>262</v>
      </c>
      <c r="I40" s="29">
        <v>359</v>
      </c>
      <c r="J40" s="29">
        <v>183</v>
      </c>
      <c r="K40" s="29">
        <v>89</v>
      </c>
      <c r="L40" s="29">
        <v>9</v>
      </c>
      <c r="M40" s="29">
        <v>621</v>
      </c>
      <c r="N40" s="29">
        <v>272</v>
      </c>
      <c r="O40" s="106" t="s">
        <v>515</v>
      </c>
      <c r="P40" s="107" t="s">
        <v>515</v>
      </c>
    </row>
    <row r="41" spans="3:16" x14ac:dyDescent="0.25">
      <c r="C41" s="300"/>
      <c r="D41" s="302"/>
      <c r="E41" s="31"/>
      <c r="F41" s="32"/>
      <c r="G41" s="22">
        <v>100</v>
      </c>
      <c r="H41" s="33">
        <v>29.046563192905001</v>
      </c>
      <c r="I41" s="23">
        <v>39.800443458979998</v>
      </c>
      <c r="J41" s="23">
        <v>20.288248337029</v>
      </c>
      <c r="K41" s="23">
        <v>9.8669623059870002</v>
      </c>
      <c r="L41" s="23">
        <v>0.9977827051</v>
      </c>
      <c r="M41" s="23">
        <v>68.847006651884996</v>
      </c>
      <c r="N41" s="23">
        <v>30.155210643016002</v>
      </c>
      <c r="O41" s="23">
        <v>2.8891377379619998</v>
      </c>
      <c r="P41" s="24">
        <v>0.94057750484400005</v>
      </c>
    </row>
    <row r="42" spans="3:16" x14ac:dyDescent="0.25">
      <c r="C42" s="300"/>
      <c r="D42" s="302"/>
      <c r="E42" s="31"/>
      <c r="F42" s="32"/>
      <c r="G42" s="34"/>
      <c r="H42" s="35"/>
      <c r="I42" s="36"/>
      <c r="J42" s="36"/>
      <c r="K42" s="36"/>
      <c r="L42" s="36"/>
      <c r="M42" s="36"/>
      <c r="N42" s="36"/>
      <c r="O42" s="36"/>
      <c r="P42" s="108"/>
    </row>
    <row r="43" spans="3:16" x14ac:dyDescent="0.25">
      <c r="C43" s="300"/>
      <c r="D43" s="302"/>
      <c r="E43" s="38" t="s">
        <v>450</v>
      </c>
      <c r="F43" s="39" t="s">
        <v>465</v>
      </c>
      <c r="G43" s="40">
        <v>891</v>
      </c>
      <c r="H43" s="41">
        <v>260</v>
      </c>
      <c r="I43" s="42">
        <v>338</v>
      </c>
      <c r="J43" s="42">
        <v>182</v>
      </c>
      <c r="K43" s="42">
        <v>94</v>
      </c>
      <c r="L43" s="42">
        <v>17</v>
      </c>
      <c r="M43" s="42">
        <v>598</v>
      </c>
      <c r="N43" s="42">
        <v>276</v>
      </c>
      <c r="O43" s="109" t="s">
        <v>515</v>
      </c>
      <c r="P43" s="110" t="s">
        <v>515</v>
      </c>
    </row>
    <row r="44" spans="3:16" x14ac:dyDescent="0.25">
      <c r="C44" s="300"/>
      <c r="D44" s="302"/>
      <c r="E44" s="31"/>
      <c r="F44" s="32"/>
      <c r="G44" s="22">
        <v>100</v>
      </c>
      <c r="H44" s="33">
        <v>29.180695847363001</v>
      </c>
      <c r="I44" s="23">
        <v>37.934904601570999</v>
      </c>
      <c r="J44" s="23">
        <v>20.426487093154002</v>
      </c>
      <c r="K44" s="23">
        <v>10.549943883277001</v>
      </c>
      <c r="L44" s="23">
        <v>1.9079685746349999</v>
      </c>
      <c r="M44" s="23">
        <v>67.115600448934003</v>
      </c>
      <c r="N44" s="23">
        <v>30.976430976431001</v>
      </c>
      <c r="O44" s="23">
        <v>2.87414187643</v>
      </c>
      <c r="P44" s="24">
        <v>0.95921139807</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168</v>
      </c>
      <c r="I46" s="42">
        <v>276</v>
      </c>
      <c r="J46" s="42">
        <v>150</v>
      </c>
      <c r="K46" s="42">
        <v>60</v>
      </c>
      <c r="L46" s="42">
        <v>13</v>
      </c>
      <c r="M46" s="42">
        <v>444</v>
      </c>
      <c r="N46" s="42">
        <v>210</v>
      </c>
      <c r="O46" s="109" t="s">
        <v>515</v>
      </c>
      <c r="P46" s="110" t="s">
        <v>515</v>
      </c>
    </row>
    <row r="47" spans="3:16" x14ac:dyDescent="0.25">
      <c r="C47" s="300"/>
      <c r="D47" s="302"/>
      <c r="E47" s="31"/>
      <c r="F47" s="32"/>
      <c r="G47" s="22">
        <v>100</v>
      </c>
      <c r="H47" s="33">
        <v>25.187406296852</v>
      </c>
      <c r="I47" s="23">
        <v>41.379310344827999</v>
      </c>
      <c r="J47" s="23">
        <v>22.488755622189</v>
      </c>
      <c r="K47" s="23">
        <v>8.9955022488760008</v>
      </c>
      <c r="L47" s="23">
        <v>1.949025487256</v>
      </c>
      <c r="M47" s="23">
        <v>66.566716641678994</v>
      </c>
      <c r="N47" s="23">
        <v>31.484257871063999</v>
      </c>
      <c r="O47" s="23">
        <v>2.8440366972479998</v>
      </c>
      <c r="P47" s="24">
        <v>0.91043201688499997</v>
      </c>
    </row>
    <row r="48" spans="3:16" x14ac:dyDescent="0.25">
      <c r="C48" s="300"/>
      <c r="D48" s="302"/>
      <c r="E48" s="31"/>
      <c r="F48" s="32"/>
      <c r="G48" s="34"/>
      <c r="H48" s="35"/>
      <c r="I48" s="36"/>
      <c r="J48" s="36"/>
      <c r="K48" s="36"/>
      <c r="L48" s="36"/>
      <c r="M48" s="36"/>
      <c r="N48" s="36"/>
      <c r="O48" s="36"/>
      <c r="P48" s="108"/>
    </row>
    <row r="49" spans="3:16" x14ac:dyDescent="0.25">
      <c r="C49" s="299" t="s">
        <v>467</v>
      </c>
      <c r="D49" s="301" t="s">
        <v>446</v>
      </c>
      <c r="E49" s="25" t="s">
        <v>447</v>
      </c>
      <c r="F49" s="26" t="s">
        <v>468</v>
      </c>
      <c r="G49" s="27">
        <v>845</v>
      </c>
      <c r="H49" s="28">
        <v>207</v>
      </c>
      <c r="I49" s="29">
        <v>316</v>
      </c>
      <c r="J49" s="29">
        <v>205</v>
      </c>
      <c r="K49" s="29">
        <v>95</v>
      </c>
      <c r="L49" s="29">
        <v>22</v>
      </c>
      <c r="M49" s="29">
        <v>523</v>
      </c>
      <c r="N49" s="29">
        <v>300</v>
      </c>
      <c r="O49" s="106" t="s">
        <v>515</v>
      </c>
      <c r="P49" s="107" t="s">
        <v>515</v>
      </c>
    </row>
    <row r="50" spans="3:16" x14ac:dyDescent="0.25">
      <c r="C50" s="300"/>
      <c r="D50" s="302"/>
      <c r="E50" s="31"/>
      <c r="F50" s="32"/>
      <c r="G50" s="22">
        <v>100</v>
      </c>
      <c r="H50" s="33">
        <v>24.497041420117998</v>
      </c>
      <c r="I50" s="23">
        <v>37.396449704142</v>
      </c>
      <c r="J50" s="23">
        <v>24.260355029586002</v>
      </c>
      <c r="K50" s="23">
        <v>11.242603550296</v>
      </c>
      <c r="L50" s="23">
        <v>2.6035502958580001</v>
      </c>
      <c r="M50" s="23">
        <v>61.893491124260002</v>
      </c>
      <c r="N50" s="23">
        <v>35.502958579881998</v>
      </c>
      <c r="O50" s="23">
        <v>2.7715674362090001</v>
      </c>
      <c r="P50" s="24">
        <v>0.95401860155399998</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214</v>
      </c>
      <c r="I52" s="42">
        <v>293</v>
      </c>
      <c r="J52" s="42">
        <v>206</v>
      </c>
      <c r="K52" s="42">
        <v>113</v>
      </c>
      <c r="L52" s="42">
        <v>13</v>
      </c>
      <c r="M52" s="42">
        <v>507</v>
      </c>
      <c r="N52" s="42">
        <v>319</v>
      </c>
      <c r="O52" s="109" t="s">
        <v>515</v>
      </c>
      <c r="P52" s="110" t="s">
        <v>515</v>
      </c>
    </row>
    <row r="53" spans="3:16" x14ac:dyDescent="0.25">
      <c r="C53" s="300"/>
      <c r="D53" s="302"/>
      <c r="E53" s="31"/>
      <c r="F53" s="32"/>
      <c r="G53" s="22">
        <v>100</v>
      </c>
      <c r="H53" s="33">
        <v>25.506555423123</v>
      </c>
      <c r="I53" s="23">
        <v>34.922526817639998</v>
      </c>
      <c r="J53" s="23">
        <v>24.553039332539001</v>
      </c>
      <c r="K53" s="23">
        <v>13.468414779499</v>
      </c>
      <c r="L53" s="23">
        <v>1.549463647199</v>
      </c>
      <c r="M53" s="23">
        <v>60.429082240763002</v>
      </c>
      <c r="N53" s="23">
        <v>38.021454112038001</v>
      </c>
      <c r="O53" s="23">
        <v>2.7360774818400002</v>
      </c>
      <c r="P53" s="24">
        <v>0.99299293907200004</v>
      </c>
    </row>
    <row r="54" spans="3:16" x14ac:dyDescent="0.25">
      <c r="C54" s="300"/>
      <c r="D54" s="302"/>
      <c r="E54" s="31"/>
      <c r="F54" s="32"/>
      <c r="G54" s="34"/>
      <c r="H54" s="35" t="s">
        <v>503</v>
      </c>
      <c r="I54" s="36"/>
      <c r="J54" s="36"/>
      <c r="K54" s="36"/>
      <c r="L54" s="36"/>
      <c r="M54" s="36"/>
      <c r="N54" s="36"/>
      <c r="O54" s="36"/>
      <c r="P54" s="108"/>
    </row>
    <row r="55" spans="3:16" x14ac:dyDescent="0.25">
      <c r="C55" s="300"/>
      <c r="D55" s="302"/>
      <c r="E55" s="38" t="s">
        <v>452</v>
      </c>
      <c r="F55" s="39" t="s">
        <v>470</v>
      </c>
      <c r="G55" s="40">
        <v>603</v>
      </c>
      <c r="H55" s="41">
        <v>124</v>
      </c>
      <c r="I55" s="42">
        <v>226</v>
      </c>
      <c r="J55" s="42">
        <v>176</v>
      </c>
      <c r="K55" s="42">
        <v>65</v>
      </c>
      <c r="L55" s="42">
        <v>12</v>
      </c>
      <c r="M55" s="42">
        <v>350</v>
      </c>
      <c r="N55" s="42">
        <v>241</v>
      </c>
      <c r="O55" s="109" t="s">
        <v>515</v>
      </c>
      <c r="P55" s="110" t="s">
        <v>515</v>
      </c>
    </row>
    <row r="56" spans="3:16" x14ac:dyDescent="0.25">
      <c r="C56" s="300"/>
      <c r="D56" s="302"/>
      <c r="E56" s="31"/>
      <c r="F56" s="32"/>
      <c r="G56" s="22">
        <v>100</v>
      </c>
      <c r="H56" s="33">
        <v>20.563847429519001</v>
      </c>
      <c r="I56" s="23">
        <v>37.479270315091</v>
      </c>
      <c r="J56" s="23">
        <v>29.187396351575</v>
      </c>
      <c r="K56" s="23">
        <v>10.77943615257</v>
      </c>
      <c r="L56" s="23">
        <v>1.9900497512440001</v>
      </c>
      <c r="M56" s="23">
        <v>58.043117744610001</v>
      </c>
      <c r="N56" s="23">
        <v>39.966832504145998</v>
      </c>
      <c r="O56" s="23">
        <v>2.6920473773269999</v>
      </c>
      <c r="P56" s="24">
        <v>0.92342390779700001</v>
      </c>
    </row>
    <row r="57" spans="3:16" x14ac:dyDescent="0.25">
      <c r="C57" s="300"/>
      <c r="D57" s="302"/>
      <c r="E57" s="31"/>
      <c r="F57" s="32"/>
      <c r="G57" s="34"/>
      <c r="H57" s="35"/>
      <c r="I57" s="36"/>
      <c r="J57" s="36" t="s">
        <v>504</v>
      </c>
      <c r="K57" s="36"/>
      <c r="L57" s="36"/>
      <c r="M57" s="36"/>
      <c r="N57" s="36"/>
      <c r="O57" s="36"/>
      <c r="P57" s="108"/>
    </row>
    <row r="58" spans="3:16" x14ac:dyDescent="0.25">
      <c r="C58" s="299" t="s">
        <v>445</v>
      </c>
      <c r="D58" s="301" t="s">
        <v>446</v>
      </c>
      <c r="E58" s="25" t="s">
        <v>447</v>
      </c>
      <c r="F58" s="26" t="s">
        <v>471</v>
      </c>
      <c r="G58" s="27">
        <v>945</v>
      </c>
      <c r="H58" s="28">
        <v>194</v>
      </c>
      <c r="I58" s="29">
        <v>306</v>
      </c>
      <c r="J58" s="29">
        <v>277</v>
      </c>
      <c r="K58" s="29">
        <v>141</v>
      </c>
      <c r="L58" s="29">
        <v>27</v>
      </c>
      <c r="M58" s="29">
        <v>500</v>
      </c>
      <c r="N58" s="29">
        <v>418</v>
      </c>
      <c r="O58" s="106" t="s">
        <v>515</v>
      </c>
      <c r="P58" s="107" t="s">
        <v>515</v>
      </c>
    </row>
    <row r="59" spans="3:16" x14ac:dyDescent="0.25">
      <c r="C59" s="303"/>
      <c r="D59" s="302"/>
      <c r="E59" s="31"/>
      <c r="F59" s="32"/>
      <c r="G59" s="22">
        <v>100</v>
      </c>
      <c r="H59" s="33">
        <v>20.529100529101001</v>
      </c>
      <c r="I59" s="23">
        <v>32.380952380952003</v>
      </c>
      <c r="J59" s="23">
        <v>29.312169312169001</v>
      </c>
      <c r="K59" s="23">
        <v>14.920634920635001</v>
      </c>
      <c r="L59" s="23">
        <v>2.8571428571430002</v>
      </c>
      <c r="M59" s="23">
        <v>52.910052910052997</v>
      </c>
      <c r="N59" s="23">
        <v>44.232804232804</v>
      </c>
      <c r="O59" s="23">
        <v>2.6023965141610002</v>
      </c>
      <c r="P59" s="24">
        <v>0.984562059213</v>
      </c>
    </row>
    <row r="60" spans="3:16" x14ac:dyDescent="0.25">
      <c r="C60" s="303"/>
      <c r="D60" s="302"/>
      <c r="E60" s="31"/>
      <c r="F60" s="32"/>
      <c r="G60" s="34"/>
      <c r="H60" s="35" t="s">
        <v>484</v>
      </c>
      <c r="I60" s="36" t="s">
        <v>484</v>
      </c>
      <c r="J60" s="36"/>
      <c r="K60" s="36"/>
      <c r="L60" s="36"/>
      <c r="M60" s="36" t="s">
        <v>484</v>
      </c>
      <c r="N60" s="36"/>
      <c r="O60" s="36" t="s">
        <v>484</v>
      </c>
      <c r="P60" s="108"/>
    </row>
    <row r="61" spans="3:16" x14ac:dyDescent="0.25">
      <c r="C61" s="303"/>
      <c r="D61" s="302"/>
      <c r="E61" s="38" t="s">
        <v>450</v>
      </c>
      <c r="F61" s="39" t="s">
        <v>472</v>
      </c>
      <c r="G61" s="40">
        <v>945</v>
      </c>
      <c r="H61" s="41">
        <v>190</v>
      </c>
      <c r="I61" s="42">
        <v>337</v>
      </c>
      <c r="J61" s="42">
        <v>251</v>
      </c>
      <c r="K61" s="42">
        <v>131</v>
      </c>
      <c r="L61" s="42">
        <v>36</v>
      </c>
      <c r="M61" s="42">
        <v>527</v>
      </c>
      <c r="N61" s="42">
        <v>382</v>
      </c>
      <c r="O61" s="109" t="s">
        <v>515</v>
      </c>
      <c r="P61" s="110" t="s">
        <v>515</v>
      </c>
    </row>
    <row r="62" spans="3:16" x14ac:dyDescent="0.25">
      <c r="C62" s="303"/>
      <c r="D62" s="302"/>
      <c r="E62" s="31"/>
      <c r="F62" s="32"/>
      <c r="G62" s="22">
        <v>100</v>
      </c>
      <c r="H62" s="33">
        <v>20.105820105820001</v>
      </c>
      <c r="I62" s="23">
        <v>35.661375661375999</v>
      </c>
      <c r="J62" s="23">
        <v>26.560846560847001</v>
      </c>
      <c r="K62" s="23">
        <v>13.862433862434001</v>
      </c>
      <c r="L62" s="23">
        <v>3.8095238095239998</v>
      </c>
      <c r="M62" s="23">
        <v>55.767195767196</v>
      </c>
      <c r="N62" s="23">
        <v>40.423280423279998</v>
      </c>
      <c r="O62" s="23">
        <v>2.6446644664469998</v>
      </c>
      <c r="P62" s="24">
        <v>0.96713123163799997</v>
      </c>
    </row>
    <row r="63" spans="3:16" x14ac:dyDescent="0.25">
      <c r="C63" s="303"/>
      <c r="D63" s="302"/>
      <c r="E63" s="31"/>
      <c r="F63" s="32"/>
      <c r="G63" s="34"/>
      <c r="H63" s="35"/>
      <c r="I63" s="36" t="s">
        <v>484</v>
      </c>
      <c r="J63" s="36"/>
      <c r="K63" s="36"/>
      <c r="L63" s="36"/>
      <c r="M63" s="36" t="s">
        <v>484</v>
      </c>
      <c r="N63" s="36"/>
      <c r="O63" s="36" t="s">
        <v>484</v>
      </c>
      <c r="P63" s="108"/>
    </row>
    <row r="64" spans="3:16" x14ac:dyDescent="0.25">
      <c r="C64" s="303"/>
      <c r="D64" s="302"/>
      <c r="E64" s="38" t="s">
        <v>452</v>
      </c>
      <c r="F64" s="39" t="s">
        <v>473</v>
      </c>
      <c r="G64" s="40">
        <v>477</v>
      </c>
      <c r="H64" s="41">
        <v>76</v>
      </c>
      <c r="I64" s="42">
        <v>130</v>
      </c>
      <c r="J64" s="42">
        <v>157</v>
      </c>
      <c r="K64" s="42">
        <v>94</v>
      </c>
      <c r="L64" s="42">
        <v>20</v>
      </c>
      <c r="M64" s="42">
        <v>206</v>
      </c>
      <c r="N64" s="42">
        <v>251</v>
      </c>
      <c r="O64" s="109" t="s">
        <v>515</v>
      </c>
      <c r="P64" s="110" t="s">
        <v>515</v>
      </c>
    </row>
    <row r="65" spans="3:16" x14ac:dyDescent="0.25">
      <c r="C65" s="303"/>
      <c r="D65" s="302"/>
      <c r="E65" s="31"/>
      <c r="F65" s="32"/>
      <c r="G65" s="22">
        <v>100</v>
      </c>
      <c r="H65" s="33">
        <v>15.932914046122001</v>
      </c>
      <c r="I65" s="23">
        <v>27.253668763103001</v>
      </c>
      <c r="J65" s="23">
        <v>32.914046121593003</v>
      </c>
      <c r="K65" s="23">
        <v>19.706498951781999</v>
      </c>
      <c r="L65" s="23">
        <v>4.1928721174000003</v>
      </c>
      <c r="M65" s="23">
        <v>43.186582809223999</v>
      </c>
      <c r="N65" s="23">
        <v>52.620545073374998</v>
      </c>
      <c r="O65" s="23">
        <v>2.4113785557990002</v>
      </c>
      <c r="P65" s="24">
        <v>0.99304014730400003</v>
      </c>
    </row>
    <row r="66" spans="3:16" x14ac:dyDescent="0.25">
      <c r="C66" s="304"/>
      <c r="D66" s="305"/>
      <c r="E66" s="20"/>
      <c r="F66" s="21"/>
      <c r="G66" s="12"/>
      <c r="H66" s="47"/>
      <c r="I66" s="48"/>
      <c r="J66" s="48" t="s">
        <v>485</v>
      </c>
      <c r="K66" s="48" t="s">
        <v>506</v>
      </c>
      <c r="L66" s="48"/>
      <c r="M66" s="48"/>
      <c r="N66" s="48" t="s">
        <v>506</v>
      </c>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83" display="[140]" xr:uid="{00000000-0004-0000-8D00-000000000000}"/>
  </hyperlinks>
  <pageMargins left="0.7" right="0.7" top="0.75" bottom="0.75" header="0.3" footer="0.3"/>
  <pageSetup paperSize="9" scale="63" pageOrder="overThenDown" orientation="landscape"/>
  <headerFooter>
    <oddFooter>&amp;CNP(84)</oddFooter>
  </headerFooter>
  <rowBreaks count="1" manualBreakCount="1">
    <brk id="67" max="16383" man="1"/>
  </rowBreak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391</v>
      </c>
      <c r="C4" s="7" t="s">
        <v>1185</v>
      </c>
    </row>
    <row r="5" spans="2:16" x14ac:dyDescent="0.25">
      <c r="B5" s="6"/>
    </row>
    <row r="6" spans="2:16" x14ac:dyDescent="0.25">
      <c r="B6" s="6"/>
    </row>
    <row r="7" spans="2:16" x14ac:dyDescent="0.25">
      <c r="B7" s="6"/>
    </row>
    <row r="11" spans="2:16" ht="25.2" x14ac:dyDescent="0.25">
      <c r="C11" s="306"/>
      <c r="D11" s="307"/>
      <c r="E11" s="307"/>
      <c r="F11" s="307"/>
      <c r="G11" s="8" t="s">
        <v>440</v>
      </c>
      <c r="H11" s="9" t="s">
        <v>1005</v>
      </c>
      <c r="I11" s="10" t="s">
        <v>1006</v>
      </c>
      <c r="J11" s="10" t="s">
        <v>1007</v>
      </c>
      <c r="K11" s="10" t="s">
        <v>1008</v>
      </c>
      <c r="L11" s="10" t="s">
        <v>481</v>
      </c>
      <c r="M11" s="10" t="s">
        <v>1009</v>
      </c>
      <c r="N11" s="10" t="s">
        <v>1010</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724</v>
      </c>
      <c r="I13" s="29">
        <v>1511</v>
      </c>
      <c r="J13" s="29">
        <v>1489</v>
      </c>
      <c r="K13" s="29">
        <v>649</v>
      </c>
      <c r="L13" s="29">
        <v>77</v>
      </c>
      <c r="M13" s="29">
        <v>2235</v>
      </c>
      <c r="N13" s="29">
        <v>2138</v>
      </c>
      <c r="O13" s="106" t="s">
        <v>515</v>
      </c>
      <c r="P13" s="107" t="s">
        <v>515</v>
      </c>
    </row>
    <row r="14" spans="2:16" x14ac:dyDescent="0.25">
      <c r="C14" s="300"/>
      <c r="D14" s="302"/>
      <c r="E14" s="31"/>
      <c r="F14" s="32"/>
      <c r="G14" s="22">
        <v>100</v>
      </c>
      <c r="H14" s="33">
        <v>16.269662921348001</v>
      </c>
      <c r="I14" s="23">
        <v>33.955056179774999</v>
      </c>
      <c r="J14" s="23">
        <v>33.460674157303004</v>
      </c>
      <c r="K14" s="23">
        <v>14.584269662921001</v>
      </c>
      <c r="L14" s="23">
        <v>1.730337078652</v>
      </c>
      <c r="M14" s="23">
        <v>50.224719101124002</v>
      </c>
      <c r="N14" s="23">
        <v>48.044943820225001</v>
      </c>
      <c r="O14" s="23">
        <v>2.5282414818199999</v>
      </c>
      <c r="P14" s="24">
        <v>0.93656106141999995</v>
      </c>
    </row>
    <row r="15" spans="2:16" x14ac:dyDescent="0.25">
      <c r="C15" s="300"/>
      <c r="D15" s="302"/>
      <c r="E15" s="31"/>
      <c r="F15" s="32"/>
      <c r="G15" s="34"/>
      <c r="H15" s="35"/>
      <c r="I15" s="36" t="s">
        <v>483</v>
      </c>
      <c r="J15" s="36"/>
      <c r="K15" s="36"/>
      <c r="L15" s="36"/>
      <c r="M15" s="36" t="s">
        <v>449</v>
      </c>
      <c r="N15" s="36"/>
      <c r="O15" s="36"/>
      <c r="P15" s="108"/>
    </row>
    <row r="16" spans="2:16" x14ac:dyDescent="0.25">
      <c r="C16" s="300"/>
      <c r="D16" s="302"/>
      <c r="E16" s="38" t="s">
        <v>450</v>
      </c>
      <c r="F16" s="39" t="s">
        <v>451</v>
      </c>
      <c r="G16" s="40">
        <v>4490</v>
      </c>
      <c r="H16" s="41">
        <v>767</v>
      </c>
      <c r="I16" s="42">
        <v>1431</v>
      </c>
      <c r="J16" s="42">
        <v>1604</v>
      </c>
      <c r="K16" s="42">
        <v>599</v>
      </c>
      <c r="L16" s="42">
        <v>89</v>
      </c>
      <c r="M16" s="42">
        <v>2198</v>
      </c>
      <c r="N16" s="42">
        <v>2203</v>
      </c>
      <c r="O16" s="109" t="s">
        <v>515</v>
      </c>
      <c r="P16" s="110" t="s">
        <v>515</v>
      </c>
    </row>
    <row r="17" spans="3:16" x14ac:dyDescent="0.25">
      <c r="C17" s="300"/>
      <c r="D17" s="302"/>
      <c r="E17" s="31"/>
      <c r="F17" s="32"/>
      <c r="G17" s="22">
        <v>100</v>
      </c>
      <c r="H17" s="33">
        <v>17.082405345211999</v>
      </c>
      <c r="I17" s="23">
        <v>31.870824053452001</v>
      </c>
      <c r="J17" s="23">
        <v>35.723830734967002</v>
      </c>
      <c r="K17" s="23">
        <v>13.340757238307001</v>
      </c>
      <c r="L17" s="23">
        <v>1.9821826280620001</v>
      </c>
      <c r="M17" s="23">
        <v>48.953229398664</v>
      </c>
      <c r="N17" s="23">
        <v>49.064587973274001</v>
      </c>
      <c r="O17" s="23">
        <v>2.5376050897520002</v>
      </c>
      <c r="P17" s="24">
        <v>0.93239147598799998</v>
      </c>
    </row>
    <row r="18" spans="3:16" x14ac:dyDescent="0.25">
      <c r="C18" s="300"/>
      <c r="D18" s="302"/>
      <c r="E18" s="31"/>
      <c r="F18" s="32"/>
      <c r="G18" s="34"/>
      <c r="H18" s="35" t="s">
        <v>449</v>
      </c>
      <c r="I18" s="36"/>
      <c r="J18" s="36" t="s">
        <v>482</v>
      </c>
      <c r="K18" s="36"/>
      <c r="L18" s="36"/>
      <c r="M18" s="36"/>
      <c r="N18" s="36"/>
      <c r="O18" s="36" t="s">
        <v>449</v>
      </c>
      <c r="P18" s="108"/>
    </row>
    <row r="19" spans="3:16" x14ac:dyDescent="0.25">
      <c r="C19" s="300"/>
      <c r="D19" s="302"/>
      <c r="E19" s="38" t="s">
        <v>452</v>
      </c>
      <c r="F19" s="39" t="s">
        <v>453</v>
      </c>
      <c r="G19" s="40">
        <v>3204</v>
      </c>
      <c r="H19" s="41">
        <v>471</v>
      </c>
      <c r="I19" s="42">
        <v>1041</v>
      </c>
      <c r="J19" s="42">
        <v>1203</v>
      </c>
      <c r="K19" s="42">
        <v>427</v>
      </c>
      <c r="L19" s="42">
        <v>62</v>
      </c>
      <c r="M19" s="42">
        <v>1512</v>
      </c>
      <c r="N19" s="42">
        <v>1630</v>
      </c>
      <c r="O19" s="109" t="s">
        <v>515</v>
      </c>
      <c r="P19" s="110" t="s">
        <v>515</v>
      </c>
    </row>
    <row r="20" spans="3:16" x14ac:dyDescent="0.25">
      <c r="C20" s="300"/>
      <c r="D20" s="302"/>
      <c r="E20" s="31"/>
      <c r="F20" s="32"/>
      <c r="G20" s="22">
        <v>100</v>
      </c>
      <c r="H20" s="33">
        <v>14.700374531834999</v>
      </c>
      <c r="I20" s="23">
        <v>32.49063670412</v>
      </c>
      <c r="J20" s="23">
        <v>37.546816479401002</v>
      </c>
      <c r="K20" s="23">
        <v>13.32709113608</v>
      </c>
      <c r="L20" s="23">
        <v>1.935081148564</v>
      </c>
      <c r="M20" s="23">
        <v>47.191011235955003</v>
      </c>
      <c r="N20" s="23">
        <v>50.873907615481002</v>
      </c>
      <c r="O20" s="23">
        <v>2.4952259707189999</v>
      </c>
      <c r="P20" s="24">
        <v>0.90641472177799998</v>
      </c>
    </row>
    <row r="21" spans="3:16" x14ac:dyDescent="0.25">
      <c r="C21" s="300"/>
      <c r="D21" s="302"/>
      <c r="E21" s="31"/>
      <c r="F21" s="32"/>
      <c r="G21" s="34"/>
      <c r="H21" s="35"/>
      <c r="I21" s="36"/>
      <c r="J21" s="36" t="s">
        <v>482</v>
      </c>
      <c r="K21" s="36"/>
      <c r="L21" s="36"/>
      <c r="M21" s="36"/>
      <c r="N21" s="36" t="s">
        <v>482</v>
      </c>
      <c r="O21" s="36"/>
      <c r="P21" s="108"/>
    </row>
    <row r="22" spans="3:16" x14ac:dyDescent="0.25">
      <c r="C22" s="299" t="s">
        <v>455</v>
      </c>
      <c r="D22" s="301" t="s">
        <v>446</v>
      </c>
      <c r="E22" s="25" t="s">
        <v>447</v>
      </c>
      <c r="F22" s="26" t="s">
        <v>456</v>
      </c>
      <c r="G22" s="27">
        <v>810</v>
      </c>
      <c r="H22" s="28">
        <v>136</v>
      </c>
      <c r="I22" s="29">
        <v>263</v>
      </c>
      <c r="J22" s="29">
        <v>291</v>
      </c>
      <c r="K22" s="29">
        <v>107</v>
      </c>
      <c r="L22" s="29">
        <v>13</v>
      </c>
      <c r="M22" s="29">
        <v>399</v>
      </c>
      <c r="N22" s="29">
        <v>398</v>
      </c>
      <c r="O22" s="106" t="s">
        <v>515</v>
      </c>
      <c r="P22" s="107" t="s">
        <v>515</v>
      </c>
    </row>
    <row r="23" spans="3:16" x14ac:dyDescent="0.25">
      <c r="C23" s="300"/>
      <c r="D23" s="302"/>
      <c r="E23" s="31"/>
      <c r="F23" s="32"/>
      <c r="G23" s="22">
        <v>100</v>
      </c>
      <c r="H23" s="33">
        <v>16.790123456789999</v>
      </c>
      <c r="I23" s="23">
        <v>32.469135802468998</v>
      </c>
      <c r="J23" s="23">
        <v>35.925925925926002</v>
      </c>
      <c r="K23" s="23">
        <v>13.209876543209999</v>
      </c>
      <c r="L23" s="23">
        <v>1.604938271605</v>
      </c>
      <c r="M23" s="23">
        <v>49.259259259258997</v>
      </c>
      <c r="N23" s="23">
        <v>49.135802469136003</v>
      </c>
      <c r="O23" s="23">
        <v>2.5370138017569999</v>
      </c>
      <c r="P23" s="24">
        <v>0.92650778658599997</v>
      </c>
    </row>
    <row r="24" spans="3:16" x14ac:dyDescent="0.25">
      <c r="C24" s="300"/>
      <c r="D24" s="302"/>
      <c r="E24" s="31"/>
      <c r="F24" s="32"/>
      <c r="G24" s="34"/>
      <c r="H24" s="35"/>
      <c r="I24" s="36"/>
      <c r="J24" s="36"/>
      <c r="K24" s="36"/>
      <c r="L24" s="36"/>
      <c r="M24" s="36"/>
      <c r="N24" s="36"/>
      <c r="O24" s="36"/>
      <c r="P24" s="108"/>
    </row>
    <row r="25" spans="3:16" x14ac:dyDescent="0.25">
      <c r="C25" s="300"/>
      <c r="D25" s="302"/>
      <c r="E25" s="38" t="s">
        <v>450</v>
      </c>
      <c r="F25" s="39" t="s">
        <v>457</v>
      </c>
      <c r="G25" s="40">
        <v>839</v>
      </c>
      <c r="H25" s="41">
        <v>158</v>
      </c>
      <c r="I25" s="42">
        <v>292</v>
      </c>
      <c r="J25" s="42">
        <v>291</v>
      </c>
      <c r="K25" s="42">
        <v>85</v>
      </c>
      <c r="L25" s="42">
        <v>13</v>
      </c>
      <c r="M25" s="42">
        <v>450</v>
      </c>
      <c r="N25" s="42">
        <v>376</v>
      </c>
      <c r="O25" s="109" t="s">
        <v>515</v>
      </c>
      <c r="P25" s="110" t="s">
        <v>515</v>
      </c>
    </row>
    <row r="26" spans="3:16" x14ac:dyDescent="0.25">
      <c r="C26" s="300"/>
      <c r="D26" s="302"/>
      <c r="E26" s="31"/>
      <c r="F26" s="32"/>
      <c r="G26" s="22">
        <v>100</v>
      </c>
      <c r="H26" s="33">
        <v>18.831942789035001</v>
      </c>
      <c r="I26" s="23">
        <v>34.803337306316998</v>
      </c>
      <c r="J26" s="23">
        <v>34.684147794993997</v>
      </c>
      <c r="K26" s="23">
        <v>10.131108462455</v>
      </c>
      <c r="L26" s="23">
        <v>1.549463647199</v>
      </c>
      <c r="M26" s="23">
        <v>53.635280095352002</v>
      </c>
      <c r="N26" s="23">
        <v>44.815256257449001</v>
      </c>
      <c r="O26" s="23">
        <v>2.6331719128329998</v>
      </c>
      <c r="P26" s="24">
        <v>0.90589346261199999</v>
      </c>
    </row>
    <row r="27" spans="3:16" x14ac:dyDescent="0.25">
      <c r="C27" s="300"/>
      <c r="D27" s="302"/>
      <c r="E27" s="31"/>
      <c r="F27" s="32"/>
      <c r="G27" s="34"/>
      <c r="H27" s="35"/>
      <c r="I27" s="36"/>
      <c r="J27" s="36"/>
      <c r="K27" s="36"/>
      <c r="L27" s="36"/>
      <c r="M27" s="36"/>
      <c r="N27" s="36"/>
      <c r="O27" s="36" t="s">
        <v>495</v>
      </c>
      <c r="P27" s="108"/>
    </row>
    <row r="28" spans="3:16" x14ac:dyDescent="0.25">
      <c r="C28" s="300"/>
      <c r="D28" s="302"/>
      <c r="E28" s="38" t="s">
        <v>452</v>
      </c>
      <c r="F28" s="39" t="s">
        <v>458</v>
      </c>
      <c r="G28" s="40">
        <v>816</v>
      </c>
      <c r="H28" s="41">
        <v>125</v>
      </c>
      <c r="I28" s="42">
        <v>275</v>
      </c>
      <c r="J28" s="42">
        <v>308</v>
      </c>
      <c r="K28" s="42">
        <v>93</v>
      </c>
      <c r="L28" s="42">
        <v>15</v>
      </c>
      <c r="M28" s="42">
        <v>400</v>
      </c>
      <c r="N28" s="42">
        <v>401</v>
      </c>
      <c r="O28" s="109" t="s">
        <v>515</v>
      </c>
      <c r="P28" s="110" t="s">
        <v>515</v>
      </c>
    </row>
    <row r="29" spans="3:16" x14ac:dyDescent="0.25">
      <c r="C29" s="300"/>
      <c r="D29" s="302"/>
      <c r="E29" s="31"/>
      <c r="F29" s="32"/>
      <c r="G29" s="22">
        <v>100</v>
      </c>
      <c r="H29" s="33">
        <v>15.318627450979999</v>
      </c>
      <c r="I29" s="23">
        <v>33.700980392157</v>
      </c>
      <c r="J29" s="23">
        <v>37.745098039216003</v>
      </c>
      <c r="K29" s="23">
        <v>11.397058823528999</v>
      </c>
      <c r="L29" s="23">
        <v>1.838235294118</v>
      </c>
      <c r="M29" s="23">
        <v>49.019607843137003</v>
      </c>
      <c r="N29" s="23">
        <v>49.142156862744997</v>
      </c>
      <c r="O29" s="23">
        <v>2.539325842697</v>
      </c>
      <c r="P29" s="24">
        <v>0.89037805374800005</v>
      </c>
    </row>
    <row r="30" spans="3:16" x14ac:dyDescent="0.25">
      <c r="C30" s="300"/>
      <c r="D30" s="302"/>
      <c r="E30" s="31"/>
      <c r="F30" s="32"/>
      <c r="G30" s="34"/>
      <c r="H30" s="35"/>
      <c r="I30" s="36"/>
      <c r="J30" s="36"/>
      <c r="K30" s="36"/>
      <c r="L30" s="36"/>
      <c r="M30" s="36"/>
      <c r="N30" s="36"/>
      <c r="O30" s="36"/>
      <c r="P30" s="108"/>
    </row>
    <row r="31" spans="3:16" x14ac:dyDescent="0.25">
      <c r="C31" s="299" t="s">
        <v>459</v>
      </c>
      <c r="D31" s="301" t="s">
        <v>446</v>
      </c>
      <c r="E31" s="25" t="s">
        <v>447</v>
      </c>
      <c r="F31" s="26" t="s">
        <v>460</v>
      </c>
      <c r="G31" s="27">
        <v>948</v>
      </c>
      <c r="H31" s="28">
        <v>133</v>
      </c>
      <c r="I31" s="29">
        <v>317</v>
      </c>
      <c r="J31" s="29">
        <v>339</v>
      </c>
      <c r="K31" s="29">
        <v>144</v>
      </c>
      <c r="L31" s="29">
        <v>15</v>
      </c>
      <c r="M31" s="29">
        <v>450</v>
      </c>
      <c r="N31" s="29">
        <v>483</v>
      </c>
      <c r="O31" s="106" t="s">
        <v>515</v>
      </c>
      <c r="P31" s="107" t="s">
        <v>515</v>
      </c>
    </row>
    <row r="32" spans="3:16" x14ac:dyDescent="0.25">
      <c r="C32" s="300"/>
      <c r="D32" s="302"/>
      <c r="E32" s="31"/>
      <c r="F32" s="32"/>
      <c r="G32" s="22">
        <v>100</v>
      </c>
      <c r="H32" s="33">
        <v>14.029535864979</v>
      </c>
      <c r="I32" s="23">
        <v>33.438818565401</v>
      </c>
      <c r="J32" s="23">
        <v>35.759493670886002</v>
      </c>
      <c r="K32" s="23">
        <v>15.189873417722</v>
      </c>
      <c r="L32" s="23">
        <v>1.5822784810129999</v>
      </c>
      <c r="M32" s="23">
        <v>47.468354430380003</v>
      </c>
      <c r="N32" s="23">
        <v>50.949367088608</v>
      </c>
      <c r="O32" s="23">
        <v>2.470525187567</v>
      </c>
      <c r="P32" s="24">
        <v>0.91810387731300003</v>
      </c>
    </row>
    <row r="33" spans="3:16" x14ac:dyDescent="0.25">
      <c r="C33" s="300"/>
      <c r="D33" s="302"/>
      <c r="E33" s="31"/>
      <c r="F33" s="32"/>
      <c r="G33" s="34"/>
      <c r="H33" s="35"/>
      <c r="I33" s="36"/>
      <c r="J33" s="36"/>
      <c r="K33" s="36" t="s">
        <v>609</v>
      </c>
      <c r="L33" s="36"/>
      <c r="M33" s="36"/>
      <c r="N33" s="36"/>
      <c r="O33" s="36"/>
      <c r="P33" s="108"/>
    </row>
    <row r="34" spans="3:16" x14ac:dyDescent="0.25">
      <c r="C34" s="300"/>
      <c r="D34" s="302"/>
      <c r="E34" s="38" t="s">
        <v>450</v>
      </c>
      <c r="F34" s="39" t="s">
        <v>461</v>
      </c>
      <c r="G34" s="40">
        <v>976</v>
      </c>
      <c r="H34" s="41">
        <v>156</v>
      </c>
      <c r="I34" s="42">
        <v>309</v>
      </c>
      <c r="J34" s="42">
        <v>378</v>
      </c>
      <c r="K34" s="42">
        <v>113</v>
      </c>
      <c r="L34" s="42">
        <v>20</v>
      </c>
      <c r="M34" s="42">
        <v>465</v>
      </c>
      <c r="N34" s="42">
        <v>491</v>
      </c>
      <c r="O34" s="109" t="s">
        <v>515</v>
      </c>
      <c r="P34" s="110" t="s">
        <v>515</v>
      </c>
    </row>
    <row r="35" spans="3:16" x14ac:dyDescent="0.25">
      <c r="C35" s="300"/>
      <c r="D35" s="302"/>
      <c r="E35" s="31"/>
      <c r="F35" s="32"/>
      <c r="G35" s="22">
        <v>100</v>
      </c>
      <c r="H35" s="33">
        <v>15.983606557377</v>
      </c>
      <c r="I35" s="23">
        <v>31.659836065574002</v>
      </c>
      <c r="J35" s="23">
        <v>38.729508196721</v>
      </c>
      <c r="K35" s="23">
        <v>11.577868852459</v>
      </c>
      <c r="L35" s="23">
        <v>2.0491803278690002</v>
      </c>
      <c r="M35" s="23">
        <v>47.643442622951</v>
      </c>
      <c r="N35" s="23">
        <v>50.307377049179998</v>
      </c>
      <c r="O35" s="23">
        <v>2.5313807531379999</v>
      </c>
      <c r="P35" s="24">
        <v>0.90098654518700005</v>
      </c>
    </row>
    <row r="36" spans="3:16" x14ac:dyDescent="0.25">
      <c r="C36" s="300"/>
      <c r="D36" s="302"/>
      <c r="E36" s="31"/>
      <c r="F36" s="32"/>
      <c r="G36" s="34"/>
      <c r="H36" s="35"/>
      <c r="I36" s="36"/>
      <c r="J36" s="36"/>
      <c r="K36" s="36"/>
      <c r="L36" s="36"/>
      <c r="M36" s="36"/>
      <c r="N36" s="36"/>
      <c r="O36" s="36"/>
      <c r="P36" s="108"/>
    </row>
    <row r="37" spans="3:16" x14ac:dyDescent="0.25">
      <c r="C37" s="300"/>
      <c r="D37" s="302"/>
      <c r="E37" s="38" t="s">
        <v>452</v>
      </c>
      <c r="F37" s="39" t="s">
        <v>462</v>
      </c>
      <c r="G37" s="40">
        <v>641</v>
      </c>
      <c r="H37" s="41">
        <v>101</v>
      </c>
      <c r="I37" s="42">
        <v>203</v>
      </c>
      <c r="J37" s="42">
        <v>250</v>
      </c>
      <c r="K37" s="42">
        <v>80</v>
      </c>
      <c r="L37" s="42">
        <v>7</v>
      </c>
      <c r="M37" s="42">
        <v>304</v>
      </c>
      <c r="N37" s="42">
        <v>330</v>
      </c>
      <c r="O37" s="109" t="s">
        <v>515</v>
      </c>
      <c r="P37" s="110" t="s">
        <v>515</v>
      </c>
    </row>
    <row r="38" spans="3:16" x14ac:dyDescent="0.25">
      <c r="C38" s="300"/>
      <c r="D38" s="302"/>
      <c r="E38" s="31"/>
      <c r="F38" s="32"/>
      <c r="G38" s="22">
        <v>100</v>
      </c>
      <c r="H38" s="33">
        <v>15.756630265210999</v>
      </c>
      <c r="I38" s="23">
        <v>31.669266770671001</v>
      </c>
      <c r="J38" s="23">
        <v>39.001560062402</v>
      </c>
      <c r="K38" s="23">
        <v>12.480499219968999</v>
      </c>
      <c r="L38" s="23">
        <v>1.0920436817470001</v>
      </c>
      <c r="M38" s="23">
        <v>47.425897035881</v>
      </c>
      <c r="N38" s="23">
        <v>51.482059282370997</v>
      </c>
      <c r="O38" s="23">
        <v>2.5126182965299999</v>
      </c>
      <c r="P38" s="24">
        <v>0.90599045059700001</v>
      </c>
    </row>
    <row r="39" spans="3:16" x14ac:dyDescent="0.25">
      <c r="C39" s="300"/>
      <c r="D39" s="302"/>
      <c r="E39" s="31"/>
      <c r="F39" s="32"/>
      <c r="G39" s="34"/>
      <c r="H39" s="35"/>
      <c r="I39" s="36"/>
      <c r="J39" s="36"/>
      <c r="K39" s="36"/>
      <c r="L39" s="36"/>
      <c r="M39" s="36"/>
      <c r="N39" s="36"/>
      <c r="O39" s="36"/>
      <c r="P39" s="108"/>
    </row>
    <row r="40" spans="3:16" x14ac:dyDescent="0.25">
      <c r="C40" s="299" t="s">
        <v>463</v>
      </c>
      <c r="D40" s="301" t="s">
        <v>446</v>
      </c>
      <c r="E40" s="25" t="s">
        <v>447</v>
      </c>
      <c r="F40" s="26" t="s">
        <v>464</v>
      </c>
      <c r="G40" s="27">
        <v>902</v>
      </c>
      <c r="H40" s="28">
        <v>156</v>
      </c>
      <c r="I40" s="29">
        <v>313</v>
      </c>
      <c r="J40" s="29">
        <v>290</v>
      </c>
      <c r="K40" s="29">
        <v>133</v>
      </c>
      <c r="L40" s="29">
        <v>10</v>
      </c>
      <c r="M40" s="29">
        <v>469</v>
      </c>
      <c r="N40" s="29">
        <v>423</v>
      </c>
      <c r="O40" s="106" t="s">
        <v>515</v>
      </c>
      <c r="P40" s="107" t="s">
        <v>515</v>
      </c>
    </row>
    <row r="41" spans="3:16" x14ac:dyDescent="0.25">
      <c r="C41" s="300"/>
      <c r="D41" s="302"/>
      <c r="E41" s="31"/>
      <c r="F41" s="32"/>
      <c r="G41" s="22">
        <v>100</v>
      </c>
      <c r="H41" s="33">
        <v>17.294900221729002</v>
      </c>
      <c r="I41" s="23">
        <v>34.700665188469998</v>
      </c>
      <c r="J41" s="23">
        <v>32.150776053214997</v>
      </c>
      <c r="K41" s="23">
        <v>14.745011086474999</v>
      </c>
      <c r="L41" s="23">
        <v>1.108647450111</v>
      </c>
      <c r="M41" s="23">
        <v>51.995565410200001</v>
      </c>
      <c r="N41" s="23">
        <v>46.89578713969</v>
      </c>
      <c r="O41" s="23">
        <v>2.551569506726</v>
      </c>
      <c r="P41" s="24">
        <v>0.946214906222</v>
      </c>
    </row>
    <row r="42" spans="3:16" x14ac:dyDescent="0.25">
      <c r="C42" s="300"/>
      <c r="D42" s="302"/>
      <c r="E42" s="31"/>
      <c r="F42" s="32"/>
      <c r="G42" s="34"/>
      <c r="H42" s="35"/>
      <c r="I42" s="36"/>
      <c r="J42" s="36"/>
      <c r="K42" s="36"/>
      <c r="L42" s="36"/>
      <c r="M42" s="36"/>
      <c r="N42" s="36"/>
      <c r="O42" s="36"/>
      <c r="P42" s="108"/>
    </row>
    <row r="43" spans="3:16" x14ac:dyDescent="0.25">
      <c r="C43" s="300"/>
      <c r="D43" s="302"/>
      <c r="E43" s="38" t="s">
        <v>450</v>
      </c>
      <c r="F43" s="39" t="s">
        <v>465</v>
      </c>
      <c r="G43" s="40">
        <v>891</v>
      </c>
      <c r="H43" s="41">
        <v>155</v>
      </c>
      <c r="I43" s="42">
        <v>282</v>
      </c>
      <c r="J43" s="42">
        <v>295</v>
      </c>
      <c r="K43" s="42">
        <v>141</v>
      </c>
      <c r="L43" s="42">
        <v>18</v>
      </c>
      <c r="M43" s="42">
        <v>437</v>
      </c>
      <c r="N43" s="42">
        <v>436</v>
      </c>
      <c r="O43" s="109" t="s">
        <v>515</v>
      </c>
      <c r="P43" s="110" t="s">
        <v>515</v>
      </c>
    </row>
    <row r="44" spans="3:16" x14ac:dyDescent="0.25">
      <c r="C44" s="300"/>
      <c r="D44" s="302"/>
      <c r="E44" s="31"/>
      <c r="F44" s="32"/>
      <c r="G44" s="22">
        <v>100</v>
      </c>
      <c r="H44" s="33">
        <v>17.396184062850999</v>
      </c>
      <c r="I44" s="23">
        <v>31.649831649831999</v>
      </c>
      <c r="J44" s="23">
        <v>33.108866442199997</v>
      </c>
      <c r="K44" s="23">
        <v>15.824915824915999</v>
      </c>
      <c r="L44" s="23">
        <v>2.0202020202019999</v>
      </c>
      <c r="M44" s="23">
        <v>49.046015712681999</v>
      </c>
      <c r="N44" s="23">
        <v>48.933782267116001</v>
      </c>
      <c r="O44" s="23">
        <v>2.5166093928979998</v>
      </c>
      <c r="P44" s="24">
        <v>0.96324739732700004</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113</v>
      </c>
      <c r="I46" s="42">
        <v>227</v>
      </c>
      <c r="J46" s="42">
        <v>225</v>
      </c>
      <c r="K46" s="42">
        <v>87</v>
      </c>
      <c r="L46" s="42">
        <v>15</v>
      </c>
      <c r="M46" s="42">
        <v>340</v>
      </c>
      <c r="N46" s="42">
        <v>312</v>
      </c>
      <c r="O46" s="109" t="s">
        <v>515</v>
      </c>
      <c r="P46" s="110" t="s">
        <v>515</v>
      </c>
    </row>
    <row r="47" spans="3:16" x14ac:dyDescent="0.25">
      <c r="C47" s="300"/>
      <c r="D47" s="302"/>
      <c r="E47" s="31"/>
      <c r="F47" s="32"/>
      <c r="G47" s="22">
        <v>100</v>
      </c>
      <c r="H47" s="33">
        <v>16.941529235381999</v>
      </c>
      <c r="I47" s="23">
        <v>34.032983508245998</v>
      </c>
      <c r="J47" s="23">
        <v>33.733133433283001</v>
      </c>
      <c r="K47" s="23">
        <v>13.04347826087</v>
      </c>
      <c r="L47" s="23">
        <v>2.2488755622190002</v>
      </c>
      <c r="M47" s="23">
        <v>50.974512743627997</v>
      </c>
      <c r="N47" s="23">
        <v>46.776611694152997</v>
      </c>
      <c r="O47" s="23">
        <v>2.5613496932520001</v>
      </c>
      <c r="P47" s="24">
        <v>0.92721796124400002</v>
      </c>
    </row>
    <row r="48" spans="3:16" x14ac:dyDescent="0.25">
      <c r="C48" s="300"/>
      <c r="D48" s="302"/>
      <c r="E48" s="31"/>
      <c r="F48" s="32"/>
      <c r="G48" s="34"/>
      <c r="H48" s="35"/>
      <c r="I48" s="36"/>
      <c r="J48" s="36"/>
      <c r="K48" s="36"/>
      <c r="L48" s="36"/>
      <c r="M48" s="36"/>
      <c r="N48" s="36"/>
      <c r="O48" s="36"/>
      <c r="P48" s="108"/>
    </row>
    <row r="49" spans="3:16" x14ac:dyDescent="0.25">
      <c r="C49" s="299" t="s">
        <v>467</v>
      </c>
      <c r="D49" s="301" t="s">
        <v>446</v>
      </c>
      <c r="E49" s="25" t="s">
        <v>447</v>
      </c>
      <c r="F49" s="26" t="s">
        <v>468</v>
      </c>
      <c r="G49" s="27">
        <v>845</v>
      </c>
      <c r="H49" s="28">
        <v>143</v>
      </c>
      <c r="I49" s="29">
        <v>303</v>
      </c>
      <c r="J49" s="29">
        <v>261</v>
      </c>
      <c r="K49" s="29">
        <v>121</v>
      </c>
      <c r="L49" s="29">
        <v>17</v>
      </c>
      <c r="M49" s="29">
        <v>446</v>
      </c>
      <c r="N49" s="29">
        <v>382</v>
      </c>
      <c r="O49" s="106" t="s">
        <v>515</v>
      </c>
      <c r="P49" s="107" t="s">
        <v>515</v>
      </c>
    </row>
    <row r="50" spans="3:16" x14ac:dyDescent="0.25">
      <c r="C50" s="300"/>
      <c r="D50" s="302"/>
      <c r="E50" s="31"/>
      <c r="F50" s="32"/>
      <c r="G50" s="22">
        <v>100</v>
      </c>
      <c r="H50" s="33">
        <v>16.923076923077002</v>
      </c>
      <c r="I50" s="23">
        <v>35.857988165679998</v>
      </c>
      <c r="J50" s="23">
        <v>30.887573964497001</v>
      </c>
      <c r="K50" s="23">
        <v>14.319526627219</v>
      </c>
      <c r="L50" s="23">
        <v>2.0118343195269999</v>
      </c>
      <c r="M50" s="23">
        <v>52.781065088757003</v>
      </c>
      <c r="N50" s="23">
        <v>45.207100591715999</v>
      </c>
      <c r="O50" s="23">
        <v>2.5652173913039999</v>
      </c>
      <c r="P50" s="24">
        <v>0.93990842707800004</v>
      </c>
    </row>
    <row r="51" spans="3:16" x14ac:dyDescent="0.25">
      <c r="C51" s="300"/>
      <c r="D51" s="302"/>
      <c r="E51" s="31"/>
      <c r="F51" s="32"/>
      <c r="G51" s="34"/>
      <c r="H51" s="35" t="s">
        <v>503</v>
      </c>
      <c r="I51" s="36" t="s">
        <v>588</v>
      </c>
      <c r="J51" s="36"/>
      <c r="K51" s="36"/>
      <c r="L51" s="36"/>
      <c r="M51" s="36" t="s">
        <v>577</v>
      </c>
      <c r="N51" s="36"/>
      <c r="O51" s="36" t="s">
        <v>503</v>
      </c>
      <c r="P51" s="108"/>
    </row>
    <row r="52" spans="3:16" x14ac:dyDescent="0.25">
      <c r="C52" s="300"/>
      <c r="D52" s="302"/>
      <c r="E52" s="38" t="s">
        <v>450</v>
      </c>
      <c r="F52" s="39" t="s">
        <v>469</v>
      </c>
      <c r="G52" s="40">
        <v>839</v>
      </c>
      <c r="H52" s="41">
        <v>147</v>
      </c>
      <c r="I52" s="42">
        <v>239</v>
      </c>
      <c r="J52" s="42">
        <v>307</v>
      </c>
      <c r="K52" s="42">
        <v>135</v>
      </c>
      <c r="L52" s="42">
        <v>11</v>
      </c>
      <c r="M52" s="42">
        <v>386</v>
      </c>
      <c r="N52" s="42">
        <v>442</v>
      </c>
      <c r="O52" s="109" t="s">
        <v>515</v>
      </c>
      <c r="P52" s="110" t="s">
        <v>515</v>
      </c>
    </row>
    <row r="53" spans="3:16" x14ac:dyDescent="0.25">
      <c r="C53" s="300"/>
      <c r="D53" s="302"/>
      <c r="E53" s="31"/>
      <c r="F53" s="32"/>
      <c r="G53" s="22">
        <v>100</v>
      </c>
      <c r="H53" s="33">
        <v>17.520858164482</v>
      </c>
      <c r="I53" s="23">
        <v>28.486293206197999</v>
      </c>
      <c r="J53" s="23">
        <v>36.591179976162003</v>
      </c>
      <c r="K53" s="23">
        <v>16.090584028605001</v>
      </c>
      <c r="L53" s="23">
        <v>1.3110846245529999</v>
      </c>
      <c r="M53" s="23">
        <v>46.007151370678997</v>
      </c>
      <c r="N53" s="23">
        <v>52.681764004767999</v>
      </c>
      <c r="O53" s="23">
        <v>2.4806763285020001</v>
      </c>
      <c r="P53" s="24">
        <v>0.96477252034299998</v>
      </c>
    </row>
    <row r="54" spans="3:16" x14ac:dyDescent="0.25">
      <c r="C54" s="300"/>
      <c r="D54" s="302"/>
      <c r="E54" s="31"/>
      <c r="F54" s="32"/>
      <c r="G54" s="34"/>
      <c r="H54" s="35" t="s">
        <v>503</v>
      </c>
      <c r="I54" s="36"/>
      <c r="J54" s="36" t="s">
        <v>531</v>
      </c>
      <c r="K54" s="36"/>
      <c r="L54" s="36"/>
      <c r="M54" s="36"/>
      <c r="N54" s="36" t="s">
        <v>531</v>
      </c>
      <c r="O54" s="36"/>
      <c r="P54" s="108"/>
    </row>
    <row r="55" spans="3:16" x14ac:dyDescent="0.25">
      <c r="C55" s="300"/>
      <c r="D55" s="302"/>
      <c r="E55" s="38" t="s">
        <v>452</v>
      </c>
      <c r="F55" s="39" t="s">
        <v>470</v>
      </c>
      <c r="G55" s="40">
        <v>603</v>
      </c>
      <c r="H55" s="41">
        <v>77</v>
      </c>
      <c r="I55" s="42">
        <v>208</v>
      </c>
      <c r="J55" s="42">
        <v>225</v>
      </c>
      <c r="K55" s="42">
        <v>85</v>
      </c>
      <c r="L55" s="42">
        <v>8</v>
      </c>
      <c r="M55" s="42">
        <v>285</v>
      </c>
      <c r="N55" s="42">
        <v>310</v>
      </c>
      <c r="O55" s="109" t="s">
        <v>515</v>
      </c>
      <c r="P55" s="110" t="s">
        <v>515</v>
      </c>
    </row>
    <row r="56" spans="3:16" x14ac:dyDescent="0.25">
      <c r="C56" s="300"/>
      <c r="D56" s="302"/>
      <c r="E56" s="31"/>
      <c r="F56" s="32"/>
      <c r="G56" s="22">
        <v>100</v>
      </c>
      <c r="H56" s="33">
        <v>12.769485903813999</v>
      </c>
      <c r="I56" s="23">
        <v>34.494195688226</v>
      </c>
      <c r="J56" s="23">
        <v>37.313432835820997</v>
      </c>
      <c r="K56" s="23">
        <v>14.096185737977001</v>
      </c>
      <c r="L56" s="23">
        <v>1.3266998341630001</v>
      </c>
      <c r="M56" s="23">
        <v>47.263681592040001</v>
      </c>
      <c r="N56" s="23">
        <v>51.409618573797999</v>
      </c>
      <c r="O56" s="23">
        <v>2.4655462184869998</v>
      </c>
      <c r="P56" s="24">
        <v>0.89070239253399996</v>
      </c>
    </row>
    <row r="57" spans="3:16" x14ac:dyDescent="0.25">
      <c r="C57" s="300"/>
      <c r="D57" s="302"/>
      <c r="E57" s="31"/>
      <c r="F57" s="32"/>
      <c r="G57" s="34"/>
      <c r="H57" s="35"/>
      <c r="I57" s="36" t="s">
        <v>588</v>
      </c>
      <c r="J57" s="36" t="s">
        <v>531</v>
      </c>
      <c r="K57" s="36"/>
      <c r="L57" s="36"/>
      <c r="M57" s="36"/>
      <c r="N57" s="36" t="s">
        <v>531</v>
      </c>
      <c r="O57" s="36"/>
      <c r="P57" s="108"/>
    </row>
    <row r="58" spans="3:16" x14ac:dyDescent="0.25">
      <c r="C58" s="299" t="s">
        <v>445</v>
      </c>
      <c r="D58" s="301" t="s">
        <v>446</v>
      </c>
      <c r="E58" s="25" t="s">
        <v>447</v>
      </c>
      <c r="F58" s="26" t="s">
        <v>471</v>
      </c>
      <c r="G58" s="27">
        <v>945</v>
      </c>
      <c r="H58" s="28">
        <v>156</v>
      </c>
      <c r="I58" s="29">
        <v>315</v>
      </c>
      <c r="J58" s="29">
        <v>308</v>
      </c>
      <c r="K58" s="29">
        <v>144</v>
      </c>
      <c r="L58" s="29">
        <v>22</v>
      </c>
      <c r="M58" s="29">
        <v>471</v>
      </c>
      <c r="N58" s="29">
        <v>452</v>
      </c>
      <c r="O58" s="106" t="s">
        <v>515</v>
      </c>
      <c r="P58" s="107" t="s">
        <v>515</v>
      </c>
    </row>
    <row r="59" spans="3:16" x14ac:dyDescent="0.25">
      <c r="C59" s="303"/>
      <c r="D59" s="302"/>
      <c r="E59" s="31"/>
      <c r="F59" s="32"/>
      <c r="G59" s="22">
        <v>100</v>
      </c>
      <c r="H59" s="33">
        <v>16.507936507937</v>
      </c>
      <c r="I59" s="23">
        <v>33.333333333333002</v>
      </c>
      <c r="J59" s="23">
        <v>32.592592592593</v>
      </c>
      <c r="K59" s="23">
        <v>15.238095238094999</v>
      </c>
      <c r="L59" s="23">
        <v>2.3280423280420002</v>
      </c>
      <c r="M59" s="23">
        <v>49.841269841269998</v>
      </c>
      <c r="N59" s="23">
        <v>47.830687830687999</v>
      </c>
      <c r="O59" s="23">
        <v>2.523293607801</v>
      </c>
      <c r="P59" s="24">
        <v>0.94842584265499996</v>
      </c>
    </row>
    <row r="60" spans="3:16" x14ac:dyDescent="0.25">
      <c r="C60" s="303"/>
      <c r="D60" s="302"/>
      <c r="E60" s="31"/>
      <c r="F60" s="32"/>
      <c r="G60" s="34"/>
      <c r="H60" s="35" t="s">
        <v>484</v>
      </c>
      <c r="I60" s="36" t="s">
        <v>484</v>
      </c>
      <c r="J60" s="36"/>
      <c r="K60" s="36"/>
      <c r="L60" s="36"/>
      <c r="M60" s="36" t="s">
        <v>484</v>
      </c>
      <c r="N60" s="36"/>
      <c r="O60" s="36" t="s">
        <v>484</v>
      </c>
      <c r="P60" s="108"/>
    </row>
    <row r="61" spans="3:16" x14ac:dyDescent="0.25">
      <c r="C61" s="303"/>
      <c r="D61" s="302"/>
      <c r="E61" s="38" t="s">
        <v>450</v>
      </c>
      <c r="F61" s="39" t="s">
        <v>472</v>
      </c>
      <c r="G61" s="40">
        <v>945</v>
      </c>
      <c r="H61" s="41">
        <v>151</v>
      </c>
      <c r="I61" s="42">
        <v>309</v>
      </c>
      <c r="J61" s="42">
        <v>333</v>
      </c>
      <c r="K61" s="42">
        <v>125</v>
      </c>
      <c r="L61" s="42">
        <v>27</v>
      </c>
      <c r="M61" s="42">
        <v>460</v>
      </c>
      <c r="N61" s="42">
        <v>458</v>
      </c>
      <c r="O61" s="109" t="s">
        <v>515</v>
      </c>
      <c r="P61" s="110" t="s">
        <v>515</v>
      </c>
    </row>
    <row r="62" spans="3:16" x14ac:dyDescent="0.25">
      <c r="C62" s="303"/>
      <c r="D62" s="302"/>
      <c r="E62" s="31"/>
      <c r="F62" s="32"/>
      <c r="G62" s="22">
        <v>100</v>
      </c>
      <c r="H62" s="33">
        <v>15.978835978836001</v>
      </c>
      <c r="I62" s="23">
        <v>32.698412698413001</v>
      </c>
      <c r="J62" s="23">
        <v>35.238095238094999</v>
      </c>
      <c r="K62" s="23">
        <v>13.227513227513001</v>
      </c>
      <c r="L62" s="23">
        <v>2.8571428571430002</v>
      </c>
      <c r="M62" s="23">
        <v>48.677248677248997</v>
      </c>
      <c r="N62" s="23">
        <v>48.465608465608</v>
      </c>
      <c r="O62" s="23">
        <v>2.5294117647059999</v>
      </c>
      <c r="P62" s="24">
        <v>0.92219419735700003</v>
      </c>
    </row>
    <row r="63" spans="3:16" x14ac:dyDescent="0.25">
      <c r="C63" s="303"/>
      <c r="D63" s="302"/>
      <c r="E63" s="31"/>
      <c r="F63" s="32"/>
      <c r="G63" s="34"/>
      <c r="H63" s="35" t="s">
        <v>484</v>
      </c>
      <c r="I63" s="36" t="s">
        <v>484</v>
      </c>
      <c r="J63" s="36"/>
      <c r="K63" s="36"/>
      <c r="L63" s="36"/>
      <c r="M63" s="36" t="s">
        <v>484</v>
      </c>
      <c r="N63" s="36"/>
      <c r="O63" s="36" t="s">
        <v>484</v>
      </c>
      <c r="P63" s="108"/>
    </row>
    <row r="64" spans="3:16" x14ac:dyDescent="0.25">
      <c r="C64" s="303"/>
      <c r="D64" s="302"/>
      <c r="E64" s="38" t="s">
        <v>452</v>
      </c>
      <c r="F64" s="39" t="s">
        <v>473</v>
      </c>
      <c r="G64" s="40">
        <v>477</v>
      </c>
      <c r="H64" s="41">
        <v>55</v>
      </c>
      <c r="I64" s="42">
        <v>128</v>
      </c>
      <c r="J64" s="42">
        <v>195</v>
      </c>
      <c r="K64" s="42">
        <v>82</v>
      </c>
      <c r="L64" s="42">
        <v>17</v>
      </c>
      <c r="M64" s="42">
        <v>183</v>
      </c>
      <c r="N64" s="42">
        <v>277</v>
      </c>
      <c r="O64" s="109" t="s">
        <v>515</v>
      </c>
      <c r="P64" s="110" t="s">
        <v>515</v>
      </c>
    </row>
    <row r="65" spans="3:16" x14ac:dyDescent="0.25">
      <c r="C65" s="303"/>
      <c r="D65" s="302"/>
      <c r="E65" s="31"/>
      <c r="F65" s="32"/>
      <c r="G65" s="22">
        <v>100</v>
      </c>
      <c r="H65" s="33">
        <v>11.530398322850999</v>
      </c>
      <c r="I65" s="23">
        <v>26.834381551362998</v>
      </c>
      <c r="J65" s="23">
        <v>40.880503144654</v>
      </c>
      <c r="K65" s="23">
        <v>17.190775681342</v>
      </c>
      <c r="L65" s="23">
        <v>3.5639412997900002</v>
      </c>
      <c r="M65" s="23">
        <v>38.364779874214001</v>
      </c>
      <c r="N65" s="23">
        <v>58.071278825996004</v>
      </c>
      <c r="O65" s="23">
        <v>2.3391304347830002</v>
      </c>
      <c r="P65" s="24">
        <v>0.90541325200099998</v>
      </c>
    </row>
    <row r="66" spans="3:16" x14ac:dyDescent="0.25">
      <c r="C66" s="304"/>
      <c r="D66" s="305"/>
      <c r="E66" s="20"/>
      <c r="F66" s="21"/>
      <c r="G66" s="12"/>
      <c r="H66" s="47"/>
      <c r="I66" s="48"/>
      <c r="J66" s="48" t="s">
        <v>506</v>
      </c>
      <c r="K66" s="48" t="s">
        <v>485</v>
      </c>
      <c r="L66" s="48"/>
      <c r="M66" s="48"/>
      <c r="N66" s="48" t="s">
        <v>506</v>
      </c>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85" display="[141]" xr:uid="{00000000-0004-0000-8E00-000000000000}"/>
  </hyperlinks>
  <pageMargins left="0.7" right="0.7" top="0.75" bottom="0.75" header="0.3" footer="0.3"/>
  <pageSetup paperSize="9" scale="63" pageOrder="overThenDown" orientation="landscape"/>
  <headerFooter>
    <oddFooter>&amp;CNP(85)</oddFooter>
  </headerFooter>
  <rowBreaks count="1" manualBreakCount="1">
    <brk id="67" max="16383" man="1"/>
  </rowBreak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393</v>
      </c>
      <c r="C4" s="7" t="s">
        <v>1186</v>
      </c>
    </row>
    <row r="5" spans="2:16" x14ac:dyDescent="0.25">
      <c r="B5" s="6"/>
    </row>
    <row r="6" spans="2:16" x14ac:dyDescent="0.25">
      <c r="B6" s="6"/>
    </row>
    <row r="7" spans="2:16" x14ac:dyDescent="0.25">
      <c r="B7" s="6"/>
    </row>
    <row r="11" spans="2:16" ht="25.2" x14ac:dyDescent="0.25">
      <c r="C11" s="306"/>
      <c r="D11" s="307"/>
      <c r="E11" s="307"/>
      <c r="F11" s="307"/>
      <c r="G11" s="8" t="s">
        <v>440</v>
      </c>
      <c r="H11" s="9" t="s">
        <v>1005</v>
      </c>
      <c r="I11" s="10" t="s">
        <v>1006</v>
      </c>
      <c r="J11" s="10" t="s">
        <v>1007</v>
      </c>
      <c r="K11" s="10" t="s">
        <v>1008</v>
      </c>
      <c r="L11" s="10" t="s">
        <v>481</v>
      </c>
      <c r="M11" s="10" t="s">
        <v>1009</v>
      </c>
      <c r="N11" s="10" t="s">
        <v>1010</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969</v>
      </c>
      <c r="I13" s="29">
        <v>1406</v>
      </c>
      <c r="J13" s="29">
        <v>1239</v>
      </c>
      <c r="K13" s="29">
        <v>756</v>
      </c>
      <c r="L13" s="29">
        <v>80</v>
      </c>
      <c r="M13" s="29">
        <v>2375</v>
      </c>
      <c r="N13" s="29">
        <v>1995</v>
      </c>
      <c r="O13" s="106" t="s">
        <v>515</v>
      </c>
      <c r="P13" s="107" t="s">
        <v>515</v>
      </c>
    </row>
    <row r="14" spans="2:16" x14ac:dyDescent="0.25">
      <c r="C14" s="300"/>
      <c r="D14" s="302"/>
      <c r="E14" s="31"/>
      <c r="F14" s="32"/>
      <c r="G14" s="22">
        <v>100</v>
      </c>
      <c r="H14" s="33">
        <v>21.775280898876002</v>
      </c>
      <c r="I14" s="23">
        <v>31.595505617977999</v>
      </c>
      <c r="J14" s="23">
        <v>27.842696629212998</v>
      </c>
      <c r="K14" s="23">
        <v>16.988764044943998</v>
      </c>
      <c r="L14" s="23">
        <v>1.797752808989</v>
      </c>
      <c r="M14" s="23">
        <v>53.370786516853997</v>
      </c>
      <c r="N14" s="23">
        <v>44.831460674157</v>
      </c>
      <c r="O14" s="23">
        <v>2.5922196796339998</v>
      </c>
      <c r="P14" s="24">
        <v>1.0153665421410001</v>
      </c>
    </row>
    <row r="15" spans="2:16" x14ac:dyDescent="0.25">
      <c r="C15" s="300"/>
      <c r="D15" s="302"/>
      <c r="E15" s="31"/>
      <c r="F15" s="32"/>
      <c r="G15" s="34"/>
      <c r="H15" s="35"/>
      <c r="I15" s="36"/>
      <c r="J15" s="36"/>
      <c r="K15" s="36" t="s">
        <v>449</v>
      </c>
      <c r="L15" s="36"/>
      <c r="M15" s="36"/>
      <c r="N15" s="36"/>
      <c r="O15" s="36"/>
      <c r="P15" s="108"/>
    </row>
    <row r="16" spans="2:16" x14ac:dyDescent="0.25">
      <c r="C16" s="300"/>
      <c r="D16" s="302"/>
      <c r="E16" s="38" t="s">
        <v>450</v>
      </c>
      <c r="F16" s="39" t="s">
        <v>451</v>
      </c>
      <c r="G16" s="40">
        <v>4490</v>
      </c>
      <c r="H16" s="41">
        <v>1041</v>
      </c>
      <c r="I16" s="42">
        <v>1425</v>
      </c>
      <c r="J16" s="42">
        <v>1223</v>
      </c>
      <c r="K16" s="42">
        <v>707</v>
      </c>
      <c r="L16" s="42">
        <v>94</v>
      </c>
      <c r="M16" s="42">
        <v>2466</v>
      </c>
      <c r="N16" s="42">
        <v>1930</v>
      </c>
      <c r="O16" s="109" t="s">
        <v>515</v>
      </c>
      <c r="P16" s="110" t="s">
        <v>515</v>
      </c>
    </row>
    <row r="17" spans="3:16" x14ac:dyDescent="0.25">
      <c r="C17" s="300"/>
      <c r="D17" s="302"/>
      <c r="E17" s="31"/>
      <c r="F17" s="32"/>
      <c r="G17" s="22">
        <v>100</v>
      </c>
      <c r="H17" s="33">
        <v>23.184855233853</v>
      </c>
      <c r="I17" s="23">
        <v>31.737193763920001</v>
      </c>
      <c r="J17" s="23">
        <v>27.238307349666002</v>
      </c>
      <c r="K17" s="23">
        <v>15.746102449888999</v>
      </c>
      <c r="L17" s="23">
        <v>2.0935412026729998</v>
      </c>
      <c r="M17" s="23">
        <v>54.922048997772997</v>
      </c>
      <c r="N17" s="23">
        <v>42.984409799555003</v>
      </c>
      <c r="O17" s="23">
        <v>2.6369426751590002</v>
      </c>
      <c r="P17" s="24">
        <v>1.0131708294070001</v>
      </c>
    </row>
    <row r="18" spans="3:16" x14ac:dyDescent="0.25">
      <c r="C18" s="300"/>
      <c r="D18" s="302"/>
      <c r="E18" s="31"/>
      <c r="F18" s="32"/>
      <c r="G18" s="34"/>
      <c r="H18" s="35"/>
      <c r="I18" s="36"/>
      <c r="J18" s="36"/>
      <c r="K18" s="36"/>
      <c r="L18" s="36"/>
      <c r="M18" s="36"/>
      <c r="N18" s="36"/>
      <c r="O18" s="36" t="s">
        <v>482</v>
      </c>
      <c r="P18" s="108"/>
    </row>
    <row r="19" spans="3:16" x14ac:dyDescent="0.25">
      <c r="C19" s="300"/>
      <c r="D19" s="302"/>
      <c r="E19" s="38" t="s">
        <v>452</v>
      </c>
      <c r="F19" s="39" t="s">
        <v>453</v>
      </c>
      <c r="G19" s="40">
        <v>3204</v>
      </c>
      <c r="H19" s="41">
        <v>707</v>
      </c>
      <c r="I19" s="42">
        <v>1043</v>
      </c>
      <c r="J19" s="42">
        <v>918</v>
      </c>
      <c r="K19" s="42">
        <v>458</v>
      </c>
      <c r="L19" s="42">
        <v>78</v>
      </c>
      <c r="M19" s="42">
        <v>1750</v>
      </c>
      <c r="N19" s="42">
        <v>1376</v>
      </c>
      <c r="O19" s="109" t="s">
        <v>515</v>
      </c>
      <c r="P19" s="110" t="s">
        <v>515</v>
      </c>
    </row>
    <row r="20" spans="3:16" x14ac:dyDescent="0.25">
      <c r="C20" s="300"/>
      <c r="D20" s="302"/>
      <c r="E20" s="31"/>
      <c r="F20" s="32"/>
      <c r="G20" s="22">
        <v>100</v>
      </c>
      <c r="H20" s="33">
        <v>22.066167290886</v>
      </c>
      <c r="I20" s="23">
        <v>32.553058676653997</v>
      </c>
      <c r="J20" s="23">
        <v>28.651685393257999</v>
      </c>
      <c r="K20" s="23">
        <v>14.294631710361999</v>
      </c>
      <c r="L20" s="23">
        <v>2.4344569288389999</v>
      </c>
      <c r="M20" s="23">
        <v>54.619225967540999</v>
      </c>
      <c r="N20" s="23">
        <v>42.946317103619997</v>
      </c>
      <c r="O20" s="23">
        <v>2.639475367882</v>
      </c>
      <c r="P20" s="24">
        <v>0.98788061327200005</v>
      </c>
    </row>
    <row r="21" spans="3:16" x14ac:dyDescent="0.25">
      <c r="C21" s="300"/>
      <c r="D21" s="302"/>
      <c r="E21" s="31"/>
      <c r="F21" s="32"/>
      <c r="G21" s="34"/>
      <c r="H21" s="35"/>
      <c r="I21" s="36"/>
      <c r="J21" s="36"/>
      <c r="K21" s="36"/>
      <c r="L21" s="36"/>
      <c r="M21" s="36"/>
      <c r="N21" s="36"/>
      <c r="O21" s="36" t="s">
        <v>482</v>
      </c>
      <c r="P21" s="108"/>
    </row>
    <row r="22" spans="3:16" x14ac:dyDescent="0.25">
      <c r="C22" s="299" t="s">
        <v>455</v>
      </c>
      <c r="D22" s="301" t="s">
        <v>446</v>
      </c>
      <c r="E22" s="25" t="s">
        <v>447</v>
      </c>
      <c r="F22" s="26" t="s">
        <v>456</v>
      </c>
      <c r="G22" s="27">
        <v>810</v>
      </c>
      <c r="H22" s="28">
        <v>139</v>
      </c>
      <c r="I22" s="29">
        <v>189</v>
      </c>
      <c r="J22" s="29">
        <v>214</v>
      </c>
      <c r="K22" s="29">
        <v>250</v>
      </c>
      <c r="L22" s="29">
        <v>18</v>
      </c>
      <c r="M22" s="29">
        <v>328</v>
      </c>
      <c r="N22" s="29">
        <v>464</v>
      </c>
      <c r="O22" s="106" t="s">
        <v>515</v>
      </c>
      <c r="P22" s="107" t="s">
        <v>515</v>
      </c>
    </row>
    <row r="23" spans="3:16" x14ac:dyDescent="0.25">
      <c r="C23" s="300"/>
      <c r="D23" s="302"/>
      <c r="E23" s="31"/>
      <c r="F23" s="32"/>
      <c r="G23" s="22">
        <v>100</v>
      </c>
      <c r="H23" s="33">
        <v>17.16049382716</v>
      </c>
      <c r="I23" s="23">
        <v>23.333333333333002</v>
      </c>
      <c r="J23" s="23">
        <v>26.419753086419998</v>
      </c>
      <c r="K23" s="23">
        <v>30.864197530864001</v>
      </c>
      <c r="L23" s="23">
        <v>2.2222222222219998</v>
      </c>
      <c r="M23" s="23">
        <v>40.493827160494</v>
      </c>
      <c r="N23" s="23">
        <v>57.283950617283999</v>
      </c>
      <c r="O23" s="23">
        <v>2.27398989899</v>
      </c>
      <c r="P23" s="24">
        <v>1.0868498822579999</v>
      </c>
    </row>
    <row r="24" spans="3:16" x14ac:dyDescent="0.25">
      <c r="C24" s="300"/>
      <c r="D24" s="302"/>
      <c r="E24" s="31"/>
      <c r="F24" s="32"/>
      <c r="G24" s="34"/>
      <c r="H24" s="35"/>
      <c r="I24" s="36"/>
      <c r="J24" s="36"/>
      <c r="K24" s="36" t="s">
        <v>516</v>
      </c>
      <c r="L24" s="36"/>
      <c r="M24" s="36"/>
      <c r="N24" s="36" t="s">
        <v>576</v>
      </c>
      <c r="O24" s="36"/>
      <c r="P24" s="108"/>
    </row>
    <row r="25" spans="3:16" x14ac:dyDescent="0.25">
      <c r="C25" s="300"/>
      <c r="D25" s="302"/>
      <c r="E25" s="38" t="s">
        <v>450</v>
      </c>
      <c r="F25" s="39" t="s">
        <v>457</v>
      </c>
      <c r="G25" s="40">
        <v>839</v>
      </c>
      <c r="H25" s="41">
        <v>161</v>
      </c>
      <c r="I25" s="42">
        <v>192</v>
      </c>
      <c r="J25" s="42">
        <v>249</v>
      </c>
      <c r="K25" s="42">
        <v>212</v>
      </c>
      <c r="L25" s="42">
        <v>25</v>
      </c>
      <c r="M25" s="42">
        <v>353</v>
      </c>
      <c r="N25" s="42">
        <v>461</v>
      </c>
      <c r="O25" s="109" t="s">
        <v>515</v>
      </c>
      <c r="P25" s="110" t="s">
        <v>515</v>
      </c>
    </row>
    <row r="26" spans="3:16" x14ac:dyDescent="0.25">
      <c r="C26" s="300"/>
      <c r="D26" s="302"/>
      <c r="E26" s="31"/>
      <c r="F26" s="32"/>
      <c r="G26" s="22">
        <v>100</v>
      </c>
      <c r="H26" s="33">
        <v>19.189511323004002</v>
      </c>
      <c r="I26" s="23">
        <v>22.884386174016999</v>
      </c>
      <c r="J26" s="23">
        <v>29.678188319427999</v>
      </c>
      <c r="K26" s="23">
        <v>25.268176400477</v>
      </c>
      <c r="L26" s="23">
        <v>2.979737783075</v>
      </c>
      <c r="M26" s="23">
        <v>42.073897497019999</v>
      </c>
      <c r="N26" s="23">
        <v>54.946364719904999</v>
      </c>
      <c r="O26" s="23">
        <v>2.3710073710069999</v>
      </c>
      <c r="P26" s="24">
        <v>1.07229791482</v>
      </c>
    </row>
    <row r="27" spans="3:16" x14ac:dyDescent="0.25">
      <c r="C27" s="300"/>
      <c r="D27" s="302"/>
      <c r="E27" s="31"/>
      <c r="F27" s="32"/>
      <c r="G27" s="34"/>
      <c r="H27" s="35"/>
      <c r="I27" s="36"/>
      <c r="J27" s="36"/>
      <c r="K27" s="36" t="s">
        <v>576</v>
      </c>
      <c r="L27" s="36"/>
      <c r="M27" s="36"/>
      <c r="N27" s="36"/>
      <c r="O27" s="36"/>
      <c r="P27" s="108"/>
    </row>
    <row r="28" spans="3:16" x14ac:dyDescent="0.25">
      <c r="C28" s="300"/>
      <c r="D28" s="302"/>
      <c r="E28" s="38" t="s">
        <v>452</v>
      </c>
      <c r="F28" s="39" t="s">
        <v>458</v>
      </c>
      <c r="G28" s="40">
        <v>816</v>
      </c>
      <c r="H28" s="41">
        <v>158</v>
      </c>
      <c r="I28" s="42">
        <v>217</v>
      </c>
      <c r="J28" s="42">
        <v>245</v>
      </c>
      <c r="K28" s="42">
        <v>166</v>
      </c>
      <c r="L28" s="42">
        <v>30</v>
      </c>
      <c r="M28" s="42">
        <v>375</v>
      </c>
      <c r="N28" s="42">
        <v>411</v>
      </c>
      <c r="O28" s="109" t="s">
        <v>515</v>
      </c>
      <c r="P28" s="110" t="s">
        <v>515</v>
      </c>
    </row>
    <row r="29" spans="3:16" x14ac:dyDescent="0.25">
      <c r="C29" s="300"/>
      <c r="D29" s="302"/>
      <c r="E29" s="31"/>
      <c r="F29" s="32"/>
      <c r="G29" s="22">
        <v>100</v>
      </c>
      <c r="H29" s="33">
        <v>19.362745098038999</v>
      </c>
      <c r="I29" s="23">
        <v>26.593137254902</v>
      </c>
      <c r="J29" s="23">
        <v>30.024509803922001</v>
      </c>
      <c r="K29" s="23">
        <v>20.343137254902</v>
      </c>
      <c r="L29" s="23">
        <v>3.6764705882349999</v>
      </c>
      <c r="M29" s="23">
        <v>45.955882352941003</v>
      </c>
      <c r="N29" s="23">
        <v>50.367647058823998</v>
      </c>
      <c r="O29" s="23">
        <v>2.4669211195930001</v>
      </c>
      <c r="P29" s="24">
        <v>1.036017986614</v>
      </c>
    </row>
    <row r="30" spans="3:16" x14ac:dyDescent="0.25">
      <c r="C30" s="300"/>
      <c r="D30" s="302"/>
      <c r="E30" s="31"/>
      <c r="F30" s="32"/>
      <c r="G30" s="34"/>
      <c r="H30" s="35"/>
      <c r="I30" s="36"/>
      <c r="J30" s="36"/>
      <c r="K30" s="36"/>
      <c r="L30" s="36"/>
      <c r="M30" s="36" t="s">
        <v>494</v>
      </c>
      <c r="N30" s="36"/>
      <c r="O30" s="36" t="s">
        <v>494</v>
      </c>
      <c r="P30" s="108"/>
    </row>
    <row r="31" spans="3:16" x14ac:dyDescent="0.25">
      <c r="C31" s="299" t="s">
        <v>459</v>
      </c>
      <c r="D31" s="301" t="s">
        <v>446</v>
      </c>
      <c r="E31" s="25" t="s">
        <v>447</v>
      </c>
      <c r="F31" s="26" t="s">
        <v>460</v>
      </c>
      <c r="G31" s="27">
        <v>948</v>
      </c>
      <c r="H31" s="28">
        <v>178</v>
      </c>
      <c r="I31" s="29">
        <v>279</v>
      </c>
      <c r="J31" s="29">
        <v>309</v>
      </c>
      <c r="K31" s="29">
        <v>169</v>
      </c>
      <c r="L31" s="29">
        <v>13</v>
      </c>
      <c r="M31" s="29">
        <v>457</v>
      </c>
      <c r="N31" s="29">
        <v>478</v>
      </c>
      <c r="O31" s="106" t="s">
        <v>515</v>
      </c>
      <c r="P31" s="107" t="s">
        <v>515</v>
      </c>
    </row>
    <row r="32" spans="3:16" x14ac:dyDescent="0.25">
      <c r="C32" s="300"/>
      <c r="D32" s="302"/>
      <c r="E32" s="31"/>
      <c r="F32" s="32"/>
      <c r="G32" s="22">
        <v>100</v>
      </c>
      <c r="H32" s="33">
        <v>18.776371308017001</v>
      </c>
      <c r="I32" s="23">
        <v>29.430379746835001</v>
      </c>
      <c r="J32" s="23">
        <v>32.594936708860999</v>
      </c>
      <c r="K32" s="23">
        <v>17.827004219409002</v>
      </c>
      <c r="L32" s="23">
        <v>1.3713080168780001</v>
      </c>
      <c r="M32" s="23">
        <v>48.206751054851999</v>
      </c>
      <c r="N32" s="23">
        <v>50.421940928269997</v>
      </c>
      <c r="O32" s="23">
        <v>2.4983957219250001</v>
      </c>
      <c r="P32" s="24">
        <v>0.99611415791400004</v>
      </c>
    </row>
    <row r="33" spans="3:16" x14ac:dyDescent="0.25">
      <c r="C33" s="300"/>
      <c r="D33" s="302"/>
      <c r="E33" s="31"/>
      <c r="F33" s="32"/>
      <c r="G33" s="34"/>
      <c r="H33" s="35"/>
      <c r="I33" s="36"/>
      <c r="J33" s="36"/>
      <c r="K33" s="36"/>
      <c r="L33" s="36"/>
      <c r="M33" s="36"/>
      <c r="N33" s="36" t="s">
        <v>609</v>
      </c>
      <c r="O33" s="36"/>
      <c r="P33" s="108"/>
    </row>
    <row r="34" spans="3:16" x14ac:dyDescent="0.25">
      <c r="C34" s="300"/>
      <c r="D34" s="302"/>
      <c r="E34" s="38" t="s">
        <v>450</v>
      </c>
      <c r="F34" s="39" t="s">
        <v>461</v>
      </c>
      <c r="G34" s="40">
        <v>976</v>
      </c>
      <c r="H34" s="41">
        <v>193</v>
      </c>
      <c r="I34" s="42">
        <v>321</v>
      </c>
      <c r="J34" s="42">
        <v>296</v>
      </c>
      <c r="K34" s="42">
        <v>143</v>
      </c>
      <c r="L34" s="42">
        <v>23</v>
      </c>
      <c r="M34" s="42">
        <v>514</v>
      </c>
      <c r="N34" s="42">
        <v>439</v>
      </c>
      <c r="O34" s="109" t="s">
        <v>515</v>
      </c>
      <c r="P34" s="110" t="s">
        <v>515</v>
      </c>
    </row>
    <row r="35" spans="3:16" x14ac:dyDescent="0.25">
      <c r="C35" s="300"/>
      <c r="D35" s="302"/>
      <c r="E35" s="31"/>
      <c r="F35" s="32"/>
      <c r="G35" s="22">
        <v>100</v>
      </c>
      <c r="H35" s="33">
        <v>19.774590163934</v>
      </c>
      <c r="I35" s="23">
        <v>32.889344262294998</v>
      </c>
      <c r="J35" s="23">
        <v>30.327868852459002</v>
      </c>
      <c r="K35" s="23">
        <v>14.651639344262</v>
      </c>
      <c r="L35" s="23">
        <v>2.356557377049</v>
      </c>
      <c r="M35" s="23">
        <v>52.66393442623</v>
      </c>
      <c r="N35" s="23">
        <v>44.979508196721</v>
      </c>
      <c r="O35" s="23">
        <v>2.591815320042</v>
      </c>
      <c r="P35" s="24">
        <v>0.97299106107300004</v>
      </c>
    </row>
    <row r="36" spans="3:16" x14ac:dyDescent="0.25">
      <c r="C36" s="300"/>
      <c r="D36" s="302"/>
      <c r="E36" s="31"/>
      <c r="F36" s="32"/>
      <c r="G36" s="34"/>
      <c r="H36" s="35"/>
      <c r="I36" s="36"/>
      <c r="J36" s="36"/>
      <c r="K36" s="36"/>
      <c r="L36" s="36"/>
      <c r="M36" s="36"/>
      <c r="N36" s="36"/>
      <c r="O36" s="36" t="s">
        <v>517</v>
      </c>
      <c r="P36" s="108"/>
    </row>
    <row r="37" spans="3:16" x14ac:dyDescent="0.25">
      <c r="C37" s="300"/>
      <c r="D37" s="302"/>
      <c r="E37" s="38" t="s">
        <v>452</v>
      </c>
      <c r="F37" s="39" t="s">
        <v>462</v>
      </c>
      <c r="G37" s="40">
        <v>641</v>
      </c>
      <c r="H37" s="41">
        <v>127</v>
      </c>
      <c r="I37" s="42">
        <v>198</v>
      </c>
      <c r="J37" s="42">
        <v>204</v>
      </c>
      <c r="K37" s="42">
        <v>98</v>
      </c>
      <c r="L37" s="42">
        <v>14</v>
      </c>
      <c r="M37" s="42">
        <v>325</v>
      </c>
      <c r="N37" s="42">
        <v>302</v>
      </c>
      <c r="O37" s="109" t="s">
        <v>515</v>
      </c>
      <c r="P37" s="110" t="s">
        <v>515</v>
      </c>
    </row>
    <row r="38" spans="3:16" x14ac:dyDescent="0.25">
      <c r="C38" s="300"/>
      <c r="D38" s="302"/>
      <c r="E38" s="31"/>
      <c r="F38" s="32"/>
      <c r="G38" s="22">
        <v>100</v>
      </c>
      <c r="H38" s="33">
        <v>19.8127925117</v>
      </c>
      <c r="I38" s="23">
        <v>30.889235569423001</v>
      </c>
      <c r="J38" s="23">
        <v>31.82527301092</v>
      </c>
      <c r="K38" s="23">
        <v>15.288611544462</v>
      </c>
      <c r="L38" s="23">
        <v>2.1840873634950002</v>
      </c>
      <c r="M38" s="23">
        <v>50.702028081122997</v>
      </c>
      <c r="N38" s="23">
        <v>47.113884555382</v>
      </c>
      <c r="O38" s="23">
        <v>2.564593301435</v>
      </c>
      <c r="P38" s="24">
        <v>0.98159617699500001</v>
      </c>
    </row>
    <row r="39" spans="3:16" x14ac:dyDescent="0.25">
      <c r="C39" s="300"/>
      <c r="D39" s="302"/>
      <c r="E39" s="31"/>
      <c r="F39" s="32"/>
      <c r="G39" s="34"/>
      <c r="H39" s="35"/>
      <c r="I39" s="36"/>
      <c r="J39" s="36"/>
      <c r="K39" s="36"/>
      <c r="L39" s="36"/>
      <c r="M39" s="36"/>
      <c r="N39" s="36"/>
      <c r="O39" s="36"/>
      <c r="P39" s="108"/>
    </row>
    <row r="40" spans="3:16" x14ac:dyDescent="0.25">
      <c r="C40" s="299" t="s">
        <v>463</v>
      </c>
      <c r="D40" s="301" t="s">
        <v>446</v>
      </c>
      <c r="E40" s="25" t="s">
        <v>447</v>
      </c>
      <c r="F40" s="26" t="s">
        <v>464</v>
      </c>
      <c r="G40" s="27">
        <v>902</v>
      </c>
      <c r="H40" s="28">
        <v>201</v>
      </c>
      <c r="I40" s="29">
        <v>299</v>
      </c>
      <c r="J40" s="29">
        <v>248</v>
      </c>
      <c r="K40" s="29">
        <v>145</v>
      </c>
      <c r="L40" s="29">
        <v>9</v>
      </c>
      <c r="M40" s="29">
        <v>500</v>
      </c>
      <c r="N40" s="29">
        <v>393</v>
      </c>
      <c r="O40" s="106" t="s">
        <v>515</v>
      </c>
      <c r="P40" s="107" t="s">
        <v>515</v>
      </c>
    </row>
    <row r="41" spans="3:16" x14ac:dyDescent="0.25">
      <c r="C41" s="300"/>
      <c r="D41" s="302"/>
      <c r="E41" s="31"/>
      <c r="F41" s="32"/>
      <c r="G41" s="22">
        <v>100</v>
      </c>
      <c r="H41" s="33">
        <v>22.283813747227999</v>
      </c>
      <c r="I41" s="23">
        <v>33.148558758314998</v>
      </c>
      <c r="J41" s="23">
        <v>27.494456762749</v>
      </c>
      <c r="K41" s="23">
        <v>16.075388026608</v>
      </c>
      <c r="L41" s="23">
        <v>0.9977827051</v>
      </c>
      <c r="M41" s="23">
        <v>55.432372505543</v>
      </c>
      <c r="N41" s="23">
        <v>43.569844789356999</v>
      </c>
      <c r="O41" s="23">
        <v>2.6226203807389998</v>
      </c>
      <c r="P41" s="24">
        <v>1.004927985313</v>
      </c>
    </row>
    <row r="42" spans="3:16" x14ac:dyDescent="0.25">
      <c r="C42" s="300"/>
      <c r="D42" s="302"/>
      <c r="E42" s="31"/>
      <c r="F42" s="32"/>
      <c r="G42" s="34"/>
      <c r="H42" s="35"/>
      <c r="I42" s="36"/>
      <c r="J42" s="36"/>
      <c r="K42" s="36"/>
      <c r="L42" s="36"/>
      <c r="M42" s="36"/>
      <c r="N42" s="36"/>
      <c r="O42" s="36"/>
      <c r="P42" s="108"/>
    </row>
    <row r="43" spans="3:16" x14ac:dyDescent="0.25">
      <c r="C43" s="300"/>
      <c r="D43" s="302"/>
      <c r="E43" s="38" t="s">
        <v>450</v>
      </c>
      <c r="F43" s="39" t="s">
        <v>465</v>
      </c>
      <c r="G43" s="40">
        <v>891</v>
      </c>
      <c r="H43" s="41">
        <v>207</v>
      </c>
      <c r="I43" s="42">
        <v>283</v>
      </c>
      <c r="J43" s="42">
        <v>237</v>
      </c>
      <c r="K43" s="42">
        <v>150</v>
      </c>
      <c r="L43" s="42">
        <v>14</v>
      </c>
      <c r="M43" s="42">
        <v>490</v>
      </c>
      <c r="N43" s="42">
        <v>387</v>
      </c>
      <c r="O43" s="109" t="s">
        <v>515</v>
      </c>
      <c r="P43" s="110" t="s">
        <v>515</v>
      </c>
    </row>
    <row r="44" spans="3:16" x14ac:dyDescent="0.25">
      <c r="C44" s="300"/>
      <c r="D44" s="302"/>
      <c r="E44" s="31"/>
      <c r="F44" s="32"/>
      <c r="G44" s="22">
        <v>100</v>
      </c>
      <c r="H44" s="33">
        <v>23.232323232323001</v>
      </c>
      <c r="I44" s="23">
        <v>31.762065095398</v>
      </c>
      <c r="J44" s="23">
        <v>26.599326599327</v>
      </c>
      <c r="K44" s="23">
        <v>16.835016835017001</v>
      </c>
      <c r="L44" s="23">
        <v>1.571268237935</v>
      </c>
      <c r="M44" s="23">
        <v>54.994388327722</v>
      </c>
      <c r="N44" s="23">
        <v>43.434343434342999</v>
      </c>
      <c r="O44" s="23">
        <v>2.6237172177880002</v>
      </c>
      <c r="P44" s="24">
        <v>1.024125559015</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168</v>
      </c>
      <c r="I46" s="42">
        <v>215</v>
      </c>
      <c r="J46" s="42">
        <v>177</v>
      </c>
      <c r="K46" s="42">
        <v>93</v>
      </c>
      <c r="L46" s="42">
        <v>14</v>
      </c>
      <c r="M46" s="42">
        <v>383</v>
      </c>
      <c r="N46" s="42">
        <v>270</v>
      </c>
      <c r="O46" s="109" t="s">
        <v>515</v>
      </c>
      <c r="P46" s="110" t="s">
        <v>515</v>
      </c>
    </row>
    <row r="47" spans="3:16" x14ac:dyDescent="0.25">
      <c r="C47" s="300"/>
      <c r="D47" s="302"/>
      <c r="E47" s="31"/>
      <c r="F47" s="32"/>
      <c r="G47" s="22">
        <v>100</v>
      </c>
      <c r="H47" s="33">
        <v>25.187406296852</v>
      </c>
      <c r="I47" s="23">
        <v>32.233883058471001</v>
      </c>
      <c r="J47" s="23">
        <v>26.536731634182999</v>
      </c>
      <c r="K47" s="23">
        <v>13.943028485757001</v>
      </c>
      <c r="L47" s="23">
        <v>2.098950524738</v>
      </c>
      <c r="M47" s="23">
        <v>57.421289355322003</v>
      </c>
      <c r="N47" s="23">
        <v>40.479760119940003</v>
      </c>
      <c r="O47" s="23">
        <v>2.7013782542109999</v>
      </c>
      <c r="P47" s="24">
        <v>1.004407408029</v>
      </c>
    </row>
    <row r="48" spans="3:16" x14ac:dyDescent="0.25">
      <c r="C48" s="300"/>
      <c r="D48" s="302"/>
      <c r="E48" s="31"/>
      <c r="F48" s="32"/>
      <c r="G48" s="34"/>
      <c r="H48" s="35"/>
      <c r="I48" s="36"/>
      <c r="J48" s="36"/>
      <c r="K48" s="36"/>
      <c r="L48" s="36"/>
      <c r="M48" s="36"/>
      <c r="N48" s="36"/>
      <c r="O48" s="36"/>
      <c r="P48" s="108"/>
    </row>
    <row r="49" spans="3:16" x14ac:dyDescent="0.25">
      <c r="C49" s="299" t="s">
        <v>467</v>
      </c>
      <c r="D49" s="301" t="s">
        <v>446</v>
      </c>
      <c r="E49" s="25" t="s">
        <v>447</v>
      </c>
      <c r="F49" s="26" t="s">
        <v>468</v>
      </c>
      <c r="G49" s="27">
        <v>845</v>
      </c>
      <c r="H49" s="28">
        <v>202</v>
      </c>
      <c r="I49" s="29">
        <v>294</v>
      </c>
      <c r="J49" s="29">
        <v>237</v>
      </c>
      <c r="K49" s="29">
        <v>92</v>
      </c>
      <c r="L49" s="29">
        <v>20</v>
      </c>
      <c r="M49" s="29">
        <v>496</v>
      </c>
      <c r="N49" s="29">
        <v>329</v>
      </c>
      <c r="O49" s="106" t="s">
        <v>515</v>
      </c>
      <c r="P49" s="107" t="s">
        <v>515</v>
      </c>
    </row>
    <row r="50" spans="3:16" x14ac:dyDescent="0.25">
      <c r="C50" s="300"/>
      <c r="D50" s="302"/>
      <c r="E50" s="31"/>
      <c r="F50" s="32"/>
      <c r="G50" s="22">
        <v>100</v>
      </c>
      <c r="H50" s="33">
        <v>23.905325443787</v>
      </c>
      <c r="I50" s="23">
        <v>34.792899408284001</v>
      </c>
      <c r="J50" s="23">
        <v>28.047337278107001</v>
      </c>
      <c r="K50" s="23">
        <v>10.887573964496999</v>
      </c>
      <c r="L50" s="23">
        <v>2.3668639053249998</v>
      </c>
      <c r="M50" s="23">
        <v>58.698224852071</v>
      </c>
      <c r="N50" s="23">
        <v>38.934911242604002</v>
      </c>
      <c r="O50" s="23">
        <v>2.7345454545450001</v>
      </c>
      <c r="P50" s="24">
        <v>0.95274115187700004</v>
      </c>
    </row>
    <row r="51" spans="3:16" x14ac:dyDescent="0.25">
      <c r="C51" s="300"/>
      <c r="D51" s="302"/>
      <c r="E51" s="31"/>
      <c r="F51" s="32"/>
      <c r="G51" s="34"/>
      <c r="H51" s="35"/>
      <c r="I51" s="36"/>
      <c r="J51" s="36"/>
      <c r="K51" s="36"/>
      <c r="L51" s="36" t="s">
        <v>588</v>
      </c>
      <c r="M51" s="36"/>
      <c r="N51" s="36"/>
      <c r="O51" s="36"/>
      <c r="P51" s="108"/>
    </row>
    <row r="52" spans="3:16" x14ac:dyDescent="0.25">
      <c r="C52" s="300"/>
      <c r="D52" s="302"/>
      <c r="E52" s="38" t="s">
        <v>450</v>
      </c>
      <c r="F52" s="39" t="s">
        <v>469</v>
      </c>
      <c r="G52" s="40">
        <v>839</v>
      </c>
      <c r="H52" s="41">
        <v>215</v>
      </c>
      <c r="I52" s="42">
        <v>279</v>
      </c>
      <c r="J52" s="42">
        <v>226</v>
      </c>
      <c r="K52" s="42">
        <v>110</v>
      </c>
      <c r="L52" s="42">
        <v>9</v>
      </c>
      <c r="M52" s="42">
        <v>494</v>
      </c>
      <c r="N52" s="42">
        <v>336</v>
      </c>
      <c r="O52" s="109" t="s">
        <v>515</v>
      </c>
      <c r="P52" s="110" t="s">
        <v>515</v>
      </c>
    </row>
    <row r="53" spans="3:16" x14ac:dyDescent="0.25">
      <c r="C53" s="300"/>
      <c r="D53" s="302"/>
      <c r="E53" s="31"/>
      <c r="F53" s="32"/>
      <c r="G53" s="22">
        <v>100</v>
      </c>
      <c r="H53" s="33">
        <v>25.625744934446001</v>
      </c>
      <c r="I53" s="23">
        <v>33.253873659118</v>
      </c>
      <c r="J53" s="23">
        <v>26.936829558999001</v>
      </c>
      <c r="K53" s="23">
        <v>13.11084624553</v>
      </c>
      <c r="L53" s="23">
        <v>1.072705601907</v>
      </c>
      <c r="M53" s="23">
        <v>58.879618593563997</v>
      </c>
      <c r="N53" s="23">
        <v>40.047675804529</v>
      </c>
      <c r="O53" s="23">
        <v>2.7216867469879999</v>
      </c>
      <c r="P53" s="24">
        <v>0.99196144901399996</v>
      </c>
    </row>
    <row r="54" spans="3:16" x14ac:dyDescent="0.25">
      <c r="C54" s="300"/>
      <c r="D54" s="302"/>
      <c r="E54" s="31"/>
      <c r="F54" s="32"/>
      <c r="G54" s="34"/>
      <c r="H54" s="35"/>
      <c r="I54" s="36"/>
      <c r="J54" s="36"/>
      <c r="K54" s="36"/>
      <c r="L54" s="36"/>
      <c r="M54" s="36"/>
      <c r="N54" s="36"/>
      <c r="O54" s="36"/>
      <c r="P54" s="108"/>
    </row>
    <row r="55" spans="3:16" x14ac:dyDescent="0.25">
      <c r="C55" s="300"/>
      <c r="D55" s="302"/>
      <c r="E55" s="38" t="s">
        <v>452</v>
      </c>
      <c r="F55" s="39" t="s">
        <v>470</v>
      </c>
      <c r="G55" s="40">
        <v>603</v>
      </c>
      <c r="H55" s="41">
        <v>135</v>
      </c>
      <c r="I55" s="42">
        <v>227</v>
      </c>
      <c r="J55" s="42">
        <v>171</v>
      </c>
      <c r="K55" s="42">
        <v>60</v>
      </c>
      <c r="L55" s="42">
        <v>10</v>
      </c>
      <c r="M55" s="42">
        <v>362</v>
      </c>
      <c r="N55" s="42">
        <v>231</v>
      </c>
      <c r="O55" s="109" t="s">
        <v>515</v>
      </c>
      <c r="P55" s="110" t="s">
        <v>515</v>
      </c>
    </row>
    <row r="56" spans="3:16" x14ac:dyDescent="0.25">
      <c r="C56" s="300"/>
      <c r="D56" s="302"/>
      <c r="E56" s="31"/>
      <c r="F56" s="32"/>
      <c r="G56" s="22">
        <v>100</v>
      </c>
      <c r="H56" s="33">
        <v>22.388059701492999</v>
      </c>
      <c r="I56" s="23">
        <v>37.645107794361998</v>
      </c>
      <c r="J56" s="23">
        <v>28.358208955224001</v>
      </c>
      <c r="K56" s="23">
        <v>9.9502487562190005</v>
      </c>
      <c r="L56" s="23">
        <v>1.6583747927029999</v>
      </c>
      <c r="M56" s="23">
        <v>60.033167495854002</v>
      </c>
      <c r="N56" s="23">
        <v>38.308457711442998</v>
      </c>
      <c r="O56" s="23">
        <v>2.7369308600340001</v>
      </c>
      <c r="P56" s="24">
        <v>0.92278741727400004</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249</v>
      </c>
      <c r="I58" s="29">
        <v>345</v>
      </c>
      <c r="J58" s="29">
        <v>231</v>
      </c>
      <c r="K58" s="29">
        <v>100</v>
      </c>
      <c r="L58" s="29">
        <v>20</v>
      </c>
      <c r="M58" s="29">
        <v>594</v>
      </c>
      <c r="N58" s="29">
        <v>331</v>
      </c>
      <c r="O58" s="106" t="s">
        <v>515</v>
      </c>
      <c r="P58" s="107" t="s">
        <v>515</v>
      </c>
    </row>
    <row r="59" spans="3:16" x14ac:dyDescent="0.25">
      <c r="C59" s="303"/>
      <c r="D59" s="302"/>
      <c r="E59" s="31"/>
      <c r="F59" s="32"/>
      <c r="G59" s="22">
        <v>100</v>
      </c>
      <c r="H59" s="33">
        <v>26.349206349206</v>
      </c>
      <c r="I59" s="23">
        <v>36.507936507937004</v>
      </c>
      <c r="J59" s="23">
        <v>24.444444444443999</v>
      </c>
      <c r="K59" s="23">
        <v>10.582010582011</v>
      </c>
      <c r="L59" s="23">
        <v>2.1164021164019999</v>
      </c>
      <c r="M59" s="23">
        <v>62.857142857143003</v>
      </c>
      <c r="N59" s="23">
        <v>35.026455026454997</v>
      </c>
      <c r="O59" s="23">
        <v>2.8032432432430001</v>
      </c>
      <c r="P59" s="24">
        <v>0.95532095654899996</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265</v>
      </c>
      <c r="I61" s="42">
        <v>350</v>
      </c>
      <c r="J61" s="42">
        <v>215</v>
      </c>
      <c r="K61" s="42">
        <v>92</v>
      </c>
      <c r="L61" s="42">
        <v>23</v>
      </c>
      <c r="M61" s="42">
        <v>615</v>
      </c>
      <c r="N61" s="42">
        <v>307</v>
      </c>
      <c r="O61" s="109" t="s">
        <v>515</v>
      </c>
      <c r="P61" s="110" t="s">
        <v>515</v>
      </c>
    </row>
    <row r="62" spans="3:16" x14ac:dyDescent="0.25">
      <c r="C62" s="303"/>
      <c r="D62" s="302"/>
      <c r="E62" s="31"/>
      <c r="F62" s="32"/>
      <c r="G62" s="22">
        <v>100</v>
      </c>
      <c r="H62" s="33">
        <v>28.042328042327998</v>
      </c>
      <c r="I62" s="23">
        <v>37.037037037037003</v>
      </c>
      <c r="J62" s="23">
        <v>22.751322751322999</v>
      </c>
      <c r="K62" s="23">
        <v>9.7354497354500005</v>
      </c>
      <c r="L62" s="23">
        <v>2.4338624338620001</v>
      </c>
      <c r="M62" s="23">
        <v>65.079365079365004</v>
      </c>
      <c r="N62" s="23">
        <v>32.486772486771997</v>
      </c>
      <c r="O62" s="23">
        <v>2.8546637744029999</v>
      </c>
      <c r="P62" s="24">
        <v>0.94795415387100002</v>
      </c>
    </row>
    <row r="63" spans="3:16" x14ac:dyDescent="0.25">
      <c r="C63" s="303"/>
      <c r="D63" s="302"/>
      <c r="E63" s="31"/>
      <c r="F63" s="32"/>
      <c r="G63" s="34"/>
      <c r="H63" s="35"/>
      <c r="I63" s="36"/>
      <c r="J63" s="36"/>
      <c r="K63" s="36"/>
      <c r="L63" s="36"/>
      <c r="M63" s="36"/>
      <c r="N63" s="36"/>
      <c r="O63" s="36"/>
      <c r="P63" s="108"/>
    </row>
    <row r="64" spans="3:16" x14ac:dyDescent="0.25">
      <c r="C64" s="303"/>
      <c r="D64" s="302"/>
      <c r="E64" s="38" t="s">
        <v>452</v>
      </c>
      <c r="F64" s="39" t="s">
        <v>473</v>
      </c>
      <c r="G64" s="40">
        <v>477</v>
      </c>
      <c r="H64" s="41">
        <v>119</v>
      </c>
      <c r="I64" s="42">
        <v>186</v>
      </c>
      <c r="J64" s="42">
        <v>121</v>
      </c>
      <c r="K64" s="42">
        <v>41</v>
      </c>
      <c r="L64" s="42">
        <v>10</v>
      </c>
      <c r="M64" s="42">
        <v>305</v>
      </c>
      <c r="N64" s="42">
        <v>162</v>
      </c>
      <c r="O64" s="109" t="s">
        <v>515</v>
      </c>
      <c r="P64" s="110" t="s">
        <v>515</v>
      </c>
    </row>
    <row r="65" spans="3:16" x14ac:dyDescent="0.25">
      <c r="C65" s="303"/>
      <c r="D65" s="302"/>
      <c r="E65" s="31"/>
      <c r="F65" s="32"/>
      <c r="G65" s="22">
        <v>100</v>
      </c>
      <c r="H65" s="33">
        <v>24.947589098531999</v>
      </c>
      <c r="I65" s="23">
        <v>38.993710691823999</v>
      </c>
      <c r="J65" s="23">
        <v>25.366876310273</v>
      </c>
      <c r="K65" s="23">
        <v>8.595387840671</v>
      </c>
      <c r="L65" s="23">
        <v>2.0964360587000002</v>
      </c>
      <c r="M65" s="23">
        <v>63.941299790355998</v>
      </c>
      <c r="N65" s="23">
        <v>33.962264150943</v>
      </c>
      <c r="O65" s="23">
        <v>2.8201284796569999</v>
      </c>
      <c r="P65" s="24">
        <v>0.91254731160199998</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87" display="[142]" xr:uid="{00000000-0004-0000-8F00-000000000000}"/>
  </hyperlinks>
  <pageMargins left="0.7" right="0.7" top="0.75" bottom="0.75" header="0.3" footer="0.3"/>
  <pageSetup paperSize="9" scale="63" pageOrder="overThenDown" orientation="landscape"/>
  <headerFooter>
    <oddFooter>&amp;CNP(86)</oddFooter>
  </headerFooter>
  <rowBreaks count="1" manualBreakCount="1">
    <brk id="67" max="16383" man="1"/>
  </rowBreak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B2:L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4" spans="2:12" ht="18" x14ac:dyDescent="0.45">
      <c r="B4" s="51" t="s">
        <v>395</v>
      </c>
      <c r="C4" s="7" t="s">
        <v>1017</v>
      </c>
    </row>
    <row r="5" spans="2:12" x14ac:dyDescent="0.25">
      <c r="B5" s="6"/>
    </row>
    <row r="6" spans="2:12" x14ac:dyDescent="0.25">
      <c r="B6" s="6"/>
    </row>
    <row r="7" spans="2:12" x14ac:dyDescent="0.25">
      <c r="B7" s="6"/>
    </row>
    <row r="11" spans="2:12" ht="25.2" x14ac:dyDescent="0.25">
      <c r="C11" s="306"/>
      <c r="D11" s="307"/>
      <c r="E11" s="307"/>
      <c r="F11" s="307"/>
      <c r="G11" s="8" t="s">
        <v>440</v>
      </c>
      <c r="H11" s="9" t="s">
        <v>1013</v>
      </c>
      <c r="I11" s="10" t="s">
        <v>1014</v>
      </c>
      <c r="J11" s="10" t="s">
        <v>1015</v>
      </c>
      <c r="K11" s="10" t="s">
        <v>1016</v>
      </c>
      <c r="L11" s="11" t="s">
        <v>489</v>
      </c>
    </row>
    <row r="12" spans="2:12" x14ac:dyDescent="0.25">
      <c r="C12" s="308"/>
      <c r="D12" s="309"/>
      <c r="E12" s="309"/>
      <c r="F12" s="309"/>
      <c r="G12" s="12"/>
      <c r="H12" s="13"/>
      <c r="I12" s="14"/>
      <c r="J12" s="14"/>
      <c r="K12" s="14"/>
      <c r="L12" s="15"/>
    </row>
    <row r="13" spans="2:12" x14ac:dyDescent="0.25">
      <c r="C13" s="310" t="s">
        <v>440</v>
      </c>
      <c r="D13" s="301" t="s">
        <v>446</v>
      </c>
      <c r="E13" s="25" t="s">
        <v>452</v>
      </c>
      <c r="F13" s="16"/>
      <c r="G13" s="27">
        <v>3204</v>
      </c>
      <c r="H13" s="28">
        <v>446</v>
      </c>
      <c r="I13" s="29">
        <v>1233</v>
      </c>
      <c r="J13" s="29">
        <v>889</v>
      </c>
      <c r="K13" s="29">
        <v>618</v>
      </c>
      <c r="L13" s="30">
        <v>18</v>
      </c>
    </row>
    <row r="14" spans="2:12" x14ac:dyDescent="0.25">
      <c r="C14" s="300"/>
      <c r="D14" s="302"/>
      <c r="E14" s="31"/>
      <c r="F14" s="32"/>
      <c r="G14" s="22">
        <v>100</v>
      </c>
      <c r="H14" s="33">
        <v>13.920099875156</v>
      </c>
      <c r="I14" s="23">
        <v>38.483146067416001</v>
      </c>
      <c r="J14" s="23">
        <v>27.746566791511</v>
      </c>
      <c r="K14" s="23">
        <v>19.288389513108999</v>
      </c>
      <c r="L14" s="24">
        <v>0.56179775280900002</v>
      </c>
    </row>
    <row r="15" spans="2:12" x14ac:dyDescent="0.25">
      <c r="C15" s="299" t="s">
        <v>455</v>
      </c>
      <c r="D15" s="301" t="s">
        <v>446</v>
      </c>
      <c r="E15" s="25" t="s">
        <v>452</v>
      </c>
      <c r="F15" s="16"/>
      <c r="G15" s="27">
        <v>816</v>
      </c>
      <c r="H15" s="28">
        <v>106</v>
      </c>
      <c r="I15" s="29">
        <v>276</v>
      </c>
      <c r="J15" s="29">
        <v>258</v>
      </c>
      <c r="K15" s="29">
        <v>168</v>
      </c>
      <c r="L15" s="30">
        <v>8</v>
      </c>
    </row>
    <row r="16" spans="2:12" x14ac:dyDescent="0.25">
      <c r="C16" s="300"/>
      <c r="D16" s="302"/>
      <c r="E16" s="31"/>
      <c r="F16" s="32"/>
      <c r="G16" s="22">
        <v>100</v>
      </c>
      <c r="H16" s="33">
        <v>12.990196078431</v>
      </c>
      <c r="I16" s="23">
        <v>33.823529411765001</v>
      </c>
      <c r="J16" s="23">
        <v>31.617647058824002</v>
      </c>
      <c r="K16" s="23">
        <v>20.588235294118</v>
      </c>
      <c r="L16" s="24">
        <v>0.98039215686299996</v>
      </c>
    </row>
    <row r="17" spans="3:12" x14ac:dyDescent="0.25">
      <c r="C17" s="299" t="s">
        <v>459</v>
      </c>
      <c r="D17" s="301" t="s">
        <v>446</v>
      </c>
      <c r="E17" s="25" t="s">
        <v>452</v>
      </c>
      <c r="F17" s="16"/>
      <c r="G17" s="27">
        <v>641</v>
      </c>
      <c r="H17" s="28">
        <v>101</v>
      </c>
      <c r="I17" s="29">
        <v>246</v>
      </c>
      <c r="J17" s="29">
        <v>168</v>
      </c>
      <c r="K17" s="29">
        <v>122</v>
      </c>
      <c r="L17" s="30">
        <v>4</v>
      </c>
    </row>
    <row r="18" spans="3:12" x14ac:dyDescent="0.25">
      <c r="C18" s="300"/>
      <c r="D18" s="302"/>
      <c r="E18" s="31"/>
      <c r="F18" s="32"/>
      <c r="G18" s="22">
        <v>100</v>
      </c>
      <c r="H18" s="33">
        <v>15.756630265210999</v>
      </c>
      <c r="I18" s="23">
        <v>38.377535101404</v>
      </c>
      <c r="J18" s="23">
        <v>26.209048361933998</v>
      </c>
      <c r="K18" s="23">
        <v>19.032761310451999</v>
      </c>
      <c r="L18" s="24">
        <v>0.62402496099799998</v>
      </c>
    </row>
    <row r="19" spans="3:12" x14ac:dyDescent="0.25">
      <c r="C19" s="299" t="s">
        <v>463</v>
      </c>
      <c r="D19" s="301" t="s">
        <v>446</v>
      </c>
      <c r="E19" s="25" t="s">
        <v>452</v>
      </c>
      <c r="F19" s="16"/>
      <c r="G19" s="27">
        <v>667</v>
      </c>
      <c r="H19" s="28">
        <v>82</v>
      </c>
      <c r="I19" s="29">
        <v>288</v>
      </c>
      <c r="J19" s="29">
        <v>173</v>
      </c>
      <c r="K19" s="29">
        <v>123</v>
      </c>
      <c r="L19" s="30">
        <v>1</v>
      </c>
    </row>
    <row r="20" spans="3:12" x14ac:dyDescent="0.25">
      <c r="C20" s="300"/>
      <c r="D20" s="302"/>
      <c r="E20" s="31"/>
      <c r="F20" s="32"/>
      <c r="G20" s="22">
        <v>100</v>
      </c>
      <c r="H20" s="33">
        <v>12.293853073463</v>
      </c>
      <c r="I20" s="23">
        <v>43.178410794603003</v>
      </c>
      <c r="J20" s="23">
        <v>25.937031484258</v>
      </c>
      <c r="K20" s="23">
        <v>18.440779610195001</v>
      </c>
      <c r="L20" s="24">
        <v>0.149925037481</v>
      </c>
    </row>
    <row r="21" spans="3:12" x14ac:dyDescent="0.25">
      <c r="C21" s="299" t="s">
        <v>467</v>
      </c>
      <c r="D21" s="301" t="s">
        <v>446</v>
      </c>
      <c r="E21" s="25" t="s">
        <v>452</v>
      </c>
      <c r="F21" s="16"/>
      <c r="G21" s="27">
        <v>603</v>
      </c>
      <c r="H21" s="28">
        <v>87</v>
      </c>
      <c r="I21" s="29">
        <v>246</v>
      </c>
      <c r="J21" s="29">
        <v>159</v>
      </c>
      <c r="K21" s="29">
        <v>109</v>
      </c>
      <c r="L21" s="30">
        <v>2</v>
      </c>
    </row>
    <row r="22" spans="3:12" x14ac:dyDescent="0.25">
      <c r="C22" s="300"/>
      <c r="D22" s="302"/>
      <c r="E22" s="31"/>
      <c r="F22" s="32"/>
      <c r="G22" s="22">
        <v>100</v>
      </c>
      <c r="H22" s="33">
        <v>14.427860696517</v>
      </c>
      <c r="I22" s="23">
        <v>40.796019900498003</v>
      </c>
      <c r="J22" s="23">
        <v>26.368159203979999</v>
      </c>
      <c r="K22" s="23">
        <v>18.076285240463999</v>
      </c>
      <c r="L22" s="24">
        <v>0.33167495854099999</v>
      </c>
    </row>
    <row r="23" spans="3:12" x14ac:dyDescent="0.25">
      <c r="C23" s="299" t="s">
        <v>445</v>
      </c>
      <c r="D23" s="301" t="s">
        <v>446</v>
      </c>
      <c r="E23" s="25" t="s">
        <v>452</v>
      </c>
      <c r="F23" s="16"/>
      <c r="G23" s="27">
        <v>477</v>
      </c>
      <c r="H23" s="28">
        <v>70</v>
      </c>
      <c r="I23" s="29">
        <v>177</v>
      </c>
      <c r="J23" s="29">
        <v>131</v>
      </c>
      <c r="K23" s="29">
        <v>96</v>
      </c>
      <c r="L23" s="30">
        <v>3</v>
      </c>
    </row>
    <row r="24" spans="3:12" x14ac:dyDescent="0.25">
      <c r="C24" s="304"/>
      <c r="D24" s="305"/>
      <c r="E24" s="20"/>
      <c r="F24" s="21"/>
      <c r="G24" s="102">
        <v>100</v>
      </c>
      <c r="H24" s="103">
        <v>14.675052410900999</v>
      </c>
      <c r="I24" s="104">
        <v>37.106918238993998</v>
      </c>
      <c r="J24" s="104">
        <v>27.463312368973</v>
      </c>
      <c r="K24" s="104">
        <v>20.125786163522001</v>
      </c>
      <c r="L24" s="105">
        <v>0.62893081761000003</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89" display="[143]" xr:uid="{00000000-0004-0000-9000-000000000000}"/>
  </hyperlinks>
  <pageMargins left="0.7" right="0.7" top="0.75" bottom="0.75" header="0.3" footer="0.3"/>
  <pageSetup paperSize="9" scale="63" pageOrder="overThenDown" orientation="landscape"/>
  <headerFooter>
    <oddFooter>&amp;CNP(36)</oddFooter>
  </headerFooter>
  <rowBreaks count="1" manualBreakCount="1">
    <brk id="24" max="16383" man="1"/>
  </rowBreak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B2:M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475</v>
      </c>
    </row>
    <row r="4" spans="2:13" ht="18" x14ac:dyDescent="0.45">
      <c r="B4" s="51" t="s">
        <v>399</v>
      </c>
      <c r="C4" s="7" t="s">
        <v>1023</v>
      </c>
    </row>
    <row r="5" spans="2:13" x14ac:dyDescent="0.25">
      <c r="B5" s="6"/>
    </row>
    <row r="6" spans="2:13" x14ac:dyDescent="0.25">
      <c r="B6" s="6"/>
    </row>
    <row r="7" spans="2:13" x14ac:dyDescent="0.25">
      <c r="B7" s="6"/>
    </row>
    <row r="11" spans="2:13" ht="25.2" x14ac:dyDescent="0.25">
      <c r="C11" s="306"/>
      <c r="D11" s="307"/>
      <c r="E11" s="307"/>
      <c r="F11" s="307"/>
      <c r="G11" s="8" t="s">
        <v>440</v>
      </c>
      <c r="H11" s="9" t="s">
        <v>1018</v>
      </c>
      <c r="I11" s="10" t="s">
        <v>1019</v>
      </c>
      <c r="J11" s="10" t="s">
        <v>1020</v>
      </c>
      <c r="K11" s="10" t="s">
        <v>1021</v>
      </c>
      <c r="L11" s="10" t="s">
        <v>481</v>
      </c>
      <c r="M11" s="11" t="s">
        <v>1022</v>
      </c>
    </row>
    <row r="12" spans="2:13" x14ac:dyDescent="0.25">
      <c r="C12" s="308"/>
      <c r="D12" s="309"/>
      <c r="E12" s="309"/>
      <c r="F12" s="309"/>
      <c r="G12" s="12"/>
      <c r="H12" s="13"/>
      <c r="I12" s="14"/>
      <c r="J12" s="14"/>
      <c r="K12" s="14"/>
      <c r="L12" s="14"/>
      <c r="M12" s="15"/>
    </row>
    <row r="13" spans="2:13" x14ac:dyDescent="0.25">
      <c r="C13" s="310" t="s">
        <v>440</v>
      </c>
      <c r="D13" s="301" t="s">
        <v>446</v>
      </c>
      <c r="E13" s="25" t="s">
        <v>447</v>
      </c>
      <c r="F13" s="16" t="s">
        <v>545</v>
      </c>
      <c r="G13" s="27">
        <v>4450</v>
      </c>
      <c r="H13" s="28">
        <v>1528</v>
      </c>
      <c r="I13" s="29">
        <v>1498</v>
      </c>
      <c r="J13" s="29">
        <v>814</v>
      </c>
      <c r="K13" s="29">
        <v>578</v>
      </c>
      <c r="L13" s="29">
        <v>32</v>
      </c>
      <c r="M13" s="30">
        <v>3026</v>
      </c>
    </row>
    <row r="14" spans="2:13" x14ac:dyDescent="0.25">
      <c r="C14" s="300"/>
      <c r="D14" s="302"/>
      <c r="E14" s="31"/>
      <c r="F14" s="32"/>
      <c r="G14" s="22">
        <v>100</v>
      </c>
      <c r="H14" s="33">
        <v>34.337078651684998</v>
      </c>
      <c r="I14" s="23">
        <v>33.662921348315002</v>
      </c>
      <c r="J14" s="23">
        <v>18.292134831460999</v>
      </c>
      <c r="K14" s="23">
        <v>12.988764044944</v>
      </c>
      <c r="L14" s="23">
        <v>0.71910112359599998</v>
      </c>
      <c r="M14" s="24">
        <v>68</v>
      </c>
    </row>
    <row r="15" spans="2:13" x14ac:dyDescent="0.25">
      <c r="C15" s="300"/>
      <c r="D15" s="302"/>
      <c r="E15" s="31"/>
      <c r="F15" s="32"/>
      <c r="G15" s="34"/>
      <c r="H15" s="35"/>
      <c r="I15" s="36"/>
      <c r="J15" s="36"/>
      <c r="K15" s="36"/>
      <c r="L15" s="36"/>
      <c r="M15" s="37"/>
    </row>
    <row r="16" spans="2:13" x14ac:dyDescent="0.25">
      <c r="C16" s="300"/>
      <c r="D16" s="302"/>
      <c r="E16" s="38" t="s">
        <v>450</v>
      </c>
      <c r="F16" s="113" t="s">
        <v>546</v>
      </c>
      <c r="G16" s="40">
        <v>4490</v>
      </c>
      <c r="H16" s="41">
        <v>1490</v>
      </c>
      <c r="I16" s="42">
        <v>1498</v>
      </c>
      <c r="J16" s="42">
        <v>852</v>
      </c>
      <c r="K16" s="42">
        <v>627</v>
      </c>
      <c r="L16" s="42">
        <v>23</v>
      </c>
      <c r="M16" s="43">
        <v>2988</v>
      </c>
    </row>
    <row r="17" spans="3:13" x14ac:dyDescent="0.25">
      <c r="C17" s="300"/>
      <c r="D17" s="302"/>
      <c r="E17" s="31"/>
      <c r="F17" s="32"/>
      <c r="G17" s="22">
        <v>100</v>
      </c>
      <c r="H17" s="33">
        <v>33.184855233853</v>
      </c>
      <c r="I17" s="23">
        <v>33.363028953228998</v>
      </c>
      <c r="J17" s="23">
        <v>18.975501113585999</v>
      </c>
      <c r="K17" s="23">
        <v>13.964365256124999</v>
      </c>
      <c r="L17" s="23">
        <v>0.51224944320700005</v>
      </c>
      <c r="M17" s="24">
        <v>66.547884187082005</v>
      </c>
    </row>
    <row r="18" spans="3:13" x14ac:dyDescent="0.25">
      <c r="C18" s="300"/>
      <c r="D18" s="302"/>
      <c r="E18" s="31"/>
      <c r="F18" s="32"/>
      <c r="G18" s="34"/>
      <c r="H18" s="35"/>
      <c r="I18" s="36"/>
      <c r="J18" s="36"/>
      <c r="K18" s="36"/>
      <c r="L18" s="36"/>
      <c r="M18" s="37"/>
    </row>
    <row r="19" spans="3:13" x14ac:dyDescent="0.25">
      <c r="C19" s="299" t="s">
        <v>455</v>
      </c>
      <c r="D19" s="301" t="s">
        <v>446</v>
      </c>
      <c r="E19" s="25" t="s">
        <v>447</v>
      </c>
      <c r="F19" s="16" t="s">
        <v>547</v>
      </c>
      <c r="G19" s="27">
        <v>810</v>
      </c>
      <c r="H19" s="28">
        <v>307</v>
      </c>
      <c r="I19" s="29">
        <v>251</v>
      </c>
      <c r="J19" s="29">
        <v>135</v>
      </c>
      <c r="K19" s="29">
        <v>107</v>
      </c>
      <c r="L19" s="29">
        <v>10</v>
      </c>
      <c r="M19" s="30">
        <v>558</v>
      </c>
    </row>
    <row r="20" spans="3:13" x14ac:dyDescent="0.25">
      <c r="C20" s="300"/>
      <c r="D20" s="302"/>
      <c r="E20" s="31"/>
      <c r="F20" s="32"/>
      <c r="G20" s="22">
        <v>100</v>
      </c>
      <c r="H20" s="33">
        <v>37.901234567901</v>
      </c>
      <c r="I20" s="23">
        <v>30.987654320988</v>
      </c>
      <c r="J20" s="23">
        <v>16.666666666666998</v>
      </c>
      <c r="K20" s="23">
        <v>13.209876543209999</v>
      </c>
      <c r="L20" s="23">
        <v>1.2345679012349999</v>
      </c>
      <c r="M20" s="24">
        <v>68.888888888888999</v>
      </c>
    </row>
    <row r="21" spans="3:13" x14ac:dyDescent="0.25">
      <c r="C21" s="300"/>
      <c r="D21" s="302"/>
      <c r="E21" s="31"/>
      <c r="F21" s="32"/>
      <c r="G21" s="34"/>
      <c r="H21" s="35"/>
      <c r="I21" s="36"/>
      <c r="J21" s="36"/>
      <c r="K21" s="36"/>
      <c r="L21" s="36" t="s">
        <v>494</v>
      </c>
      <c r="M21" s="37"/>
    </row>
    <row r="22" spans="3:13" x14ac:dyDescent="0.25">
      <c r="C22" s="300"/>
      <c r="D22" s="302"/>
      <c r="E22" s="38" t="s">
        <v>450</v>
      </c>
      <c r="F22" s="113" t="s">
        <v>548</v>
      </c>
      <c r="G22" s="40">
        <v>839</v>
      </c>
      <c r="H22" s="41">
        <v>299</v>
      </c>
      <c r="I22" s="42">
        <v>269</v>
      </c>
      <c r="J22" s="42">
        <v>147</v>
      </c>
      <c r="K22" s="42">
        <v>121</v>
      </c>
      <c r="L22" s="42">
        <v>3</v>
      </c>
      <c r="M22" s="43">
        <v>568</v>
      </c>
    </row>
    <row r="23" spans="3:13" x14ac:dyDescent="0.25">
      <c r="C23" s="300"/>
      <c r="D23" s="302"/>
      <c r="E23" s="31"/>
      <c r="F23" s="32"/>
      <c r="G23" s="22">
        <v>100</v>
      </c>
      <c r="H23" s="33">
        <v>35.637663885578</v>
      </c>
      <c r="I23" s="23">
        <v>32.061978545888003</v>
      </c>
      <c r="J23" s="23">
        <v>17.520858164482</v>
      </c>
      <c r="K23" s="23">
        <v>14.421930870082999</v>
      </c>
      <c r="L23" s="23">
        <v>0.35756853396900001</v>
      </c>
      <c r="M23" s="24">
        <v>67.699642431466003</v>
      </c>
    </row>
    <row r="24" spans="3:13" x14ac:dyDescent="0.25">
      <c r="C24" s="300"/>
      <c r="D24" s="302"/>
      <c r="E24" s="31"/>
      <c r="F24" s="32"/>
      <c r="G24" s="34"/>
      <c r="H24" s="35"/>
      <c r="I24" s="36"/>
      <c r="J24" s="36"/>
      <c r="K24" s="36"/>
      <c r="L24" s="36"/>
      <c r="M24" s="37"/>
    </row>
    <row r="25" spans="3:13" x14ac:dyDescent="0.25">
      <c r="C25" s="299" t="s">
        <v>459</v>
      </c>
      <c r="D25" s="301" t="s">
        <v>446</v>
      </c>
      <c r="E25" s="25" t="s">
        <v>447</v>
      </c>
      <c r="F25" s="16" t="s">
        <v>549</v>
      </c>
      <c r="G25" s="27">
        <v>948</v>
      </c>
      <c r="H25" s="28">
        <v>290</v>
      </c>
      <c r="I25" s="29">
        <v>341</v>
      </c>
      <c r="J25" s="29">
        <v>193</v>
      </c>
      <c r="K25" s="29">
        <v>117</v>
      </c>
      <c r="L25" s="29">
        <v>7</v>
      </c>
      <c r="M25" s="30">
        <v>631</v>
      </c>
    </row>
    <row r="26" spans="3:13" x14ac:dyDescent="0.25">
      <c r="C26" s="300"/>
      <c r="D26" s="302"/>
      <c r="E26" s="31"/>
      <c r="F26" s="32"/>
      <c r="G26" s="22">
        <v>100</v>
      </c>
      <c r="H26" s="33">
        <v>30.590717299577999</v>
      </c>
      <c r="I26" s="23">
        <v>35.970464135020997</v>
      </c>
      <c r="J26" s="23">
        <v>20.35864978903</v>
      </c>
      <c r="K26" s="23">
        <v>12.341772151899001</v>
      </c>
      <c r="L26" s="23">
        <v>0.73839662447300003</v>
      </c>
      <c r="M26" s="24">
        <v>66.561181434599007</v>
      </c>
    </row>
    <row r="27" spans="3:13" x14ac:dyDescent="0.25">
      <c r="C27" s="300"/>
      <c r="D27" s="302"/>
      <c r="E27" s="31"/>
      <c r="F27" s="32"/>
      <c r="G27" s="34"/>
      <c r="H27" s="35"/>
      <c r="I27" s="36"/>
      <c r="J27" s="36"/>
      <c r="K27" s="36"/>
      <c r="L27" s="36"/>
      <c r="M27" s="37"/>
    </row>
    <row r="28" spans="3:13" x14ac:dyDescent="0.25">
      <c r="C28" s="300"/>
      <c r="D28" s="302"/>
      <c r="E28" s="38" t="s">
        <v>450</v>
      </c>
      <c r="F28" s="113" t="s">
        <v>550</v>
      </c>
      <c r="G28" s="40">
        <v>976</v>
      </c>
      <c r="H28" s="41">
        <v>316</v>
      </c>
      <c r="I28" s="42">
        <v>338</v>
      </c>
      <c r="J28" s="42">
        <v>199</v>
      </c>
      <c r="K28" s="42">
        <v>117</v>
      </c>
      <c r="L28" s="42">
        <v>6</v>
      </c>
      <c r="M28" s="43">
        <v>654</v>
      </c>
    </row>
    <row r="29" spans="3:13" x14ac:dyDescent="0.25">
      <c r="C29" s="300"/>
      <c r="D29" s="302"/>
      <c r="E29" s="31"/>
      <c r="F29" s="32"/>
      <c r="G29" s="22">
        <v>100</v>
      </c>
      <c r="H29" s="33">
        <v>32.377049180328001</v>
      </c>
      <c r="I29" s="23">
        <v>34.631147540984003</v>
      </c>
      <c r="J29" s="23">
        <v>20.389344262295001</v>
      </c>
      <c r="K29" s="23">
        <v>11.987704918033</v>
      </c>
      <c r="L29" s="23">
        <v>0.61475409836100003</v>
      </c>
      <c r="M29" s="24">
        <v>67.008196721310995</v>
      </c>
    </row>
    <row r="30" spans="3:13" x14ac:dyDescent="0.25">
      <c r="C30" s="300"/>
      <c r="D30" s="302"/>
      <c r="E30" s="31"/>
      <c r="F30" s="32"/>
      <c r="G30" s="34"/>
      <c r="H30" s="35"/>
      <c r="I30" s="36"/>
      <c r="J30" s="36"/>
      <c r="K30" s="36"/>
      <c r="L30" s="36"/>
      <c r="M30" s="37"/>
    </row>
    <row r="31" spans="3:13" x14ac:dyDescent="0.25">
      <c r="C31" s="299" t="s">
        <v>463</v>
      </c>
      <c r="D31" s="301" t="s">
        <v>446</v>
      </c>
      <c r="E31" s="25" t="s">
        <v>447</v>
      </c>
      <c r="F31" s="16" t="s">
        <v>551</v>
      </c>
      <c r="G31" s="27">
        <v>902</v>
      </c>
      <c r="H31" s="28">
        <v>321</v>
      </c>
      <c r="I31" s="29">
        <v>305</v>
      </c>
      <c r="J31" s="29">
        <v>160</v>
      </c>
      <c r="K31" s="29">
        <v>108</v>
      </c>
      <c r="L31" s="29">
        <v>8</v>
      </c>
      <c r="M31" s="30">
        <v>626</v>
      </c>
    </row>
    <row r="32" spans="3:13" x14ac:dyDescent="0.25">
      <c r="C32" s="300"/>
      <c r="D32" s="302"/>
      <c r="E32" s="31"/>
      <c r="F32" s="32"/>
      <c r="G32" s="22">
        <v>100</v>
      </c>
      <c r="H32" s="33">
        <v>35.587583148558998</v>
      </c>
      <c r="I32" s="23">
        <v>33.813747228380997</v>
      </c>
      <c r="J32" s="23">
        <v>17.738359201773999</v>
      </c>
      <c r="K32" s="23">
        <v>11.973392461196999</v>
      </c>
      <c r="L32" s="23">
        <v>0.88691796008900003</v>
      </c>
      <c r="M32" s="24">
        <v>69.401330376939995</v>
      </c>
    </row>
    <row r="33" spans="3:13" x14ac:dyDescent="0.25">
      <c r="C33" s="300"/>
      <c r="D33" s="302"/>
      <c r="E33" s="31"/>
      <c r="F33" s="32"/>
      <c r="G33" s="34"/>
      <c r="H33" s="35" t="s">
        <v>609</v>
      </c>
      <c r="I33" s="36"/>
      <c r="J33" s="36"/>
      <c r="K33" s="36"/>
      <c r="L33" s="36"/>
      <c r="M33" s="37" t="s">
        <v>609</v>
      </c>
    </row>
    <row r="34" spans="3:13" x14ac:dyDescent="0.25">
      <c r="C34" s="300"/>
      <c r="D34" s="302"/>
      <c r="E34" s="38" t="s">
        <v>450</v>
      </c>
      <c r="F34" s="113" t="s">
        <v>552</v>
      </c>
      <c r="G34" s="40">
        <v>891</v>
      </c>
      <c r="H34" s="41">
        <v>270</v>
      </c>
      <c r="I34" s="42">
        <v>306</v>
      </c>
      <c r="J34" s="42">
        <v>161</v>
      </c>
      <c r="K34" s="42">
        <v>147</v>
      </c>
      <c r="L34" s="42">
        <v>7</v>
      </c>
      <c r="M34" s="43">
        <v>576</v>
      </c>
    </row>
    <row r="35" spans="3:13" x14ac:dyDescent="0.25">
      <c r="C35" s="300"/>
      <c r="D35" s="302"/>
      <c r="E35" s="31"/>
      <c r="F35" s="32"/>
      <c r="G35" s="22">
        <v>100</v>
      </c>
      <c r="H35" s="33">
        <v>30.303030303029999</v>
      </c>
      <c r="I35" s="23">
        <v>34.343434343433998</v>
      </c>
      <c r="J35" s="23">
        <v>18.069584736250999</v>
      </c>
      <c r="K35" s="23">
        <v>16.498316498316001</v>
      </c>
      <c r="L35" s="23">
        <v>0.78563411896699997</v>
      </c>
      <c r="M35" s="24">
        <v>64.646464646465006</v>
      </c>
    </row>
    <row r="36" spans="3:13" x14ac:dyDescent="0.25">
      <c r="C36" s="300"/>
      <c r="D36" s="302"/>
      <c r="E36" s="31"/>
      <c r="F36" s="32"/>
      <c r="G36" s="34"/>
      <c r="H36" s="35"/>
      <c r="I36" s="36"/>
      <c r="J36" s="36"/>
      <c r="K36" s="36" t="s">
        <v>517</v>
      </c>
      <c r="L36" s="36"/>
      <c r="M36" s="37"/>
    </row>
    <row r="37" spans="3:13" x14ac:dyDescent="0.25">
      <c r="C37" s="299" t="s">
        <v>467</v>
      </c>
      <c r="D37" s="301" t="s">
        <v>446</v>
      </c>
      <c r="E37" s="25" t="s">
        <v>447</v>
      </c>
      <c r="F37" s="16" t="s">
        <v>553</v>
      </c>
      <c r="G37" s="27">
        <v>845</v>
      </c>
      <c r="H37" s="28">
        <v>286</v>
      </c>
      <c r="I37" s="29">
        <v>274</v>
      </c>
      <c r="J37" s="29">
        <v>151</v>
      </c>
      <c r="K37" s="29">
        <v>130</v>
      </c>
      <c r="L37" s="29">
        <v>4</v>
      </c>
      <c r="M37" s="30">
        <v>560</v>
      </c>
    </row>
    <row r="38" spans="3:13" x14ac:dyDescent="0.25">
      <c r="C38" s="300"/>
      <c r="D38" s="302"/>
      <c r="E38" s="31"/>
      <c r="F38" s="32"/>
      <c r="G38" s="22">
        <v>100</v>
      </c>
      <c r="H38" s="33">
        <v>33.846153846154003</v>
      </c>
      <c r="I38" s="23">
        <v>32.426035502959003</v>
      </c>
      <c r="J38" s="23">
        <v>17.869822485206999</v>
      </c>
      <c r="K38" s="23">
        <v>15.384615384615</v>
      </c>
      <c r="L38" s="23">
        <v>0.47337278106500003</v>
      </c>
      <c r="M38" s="24">
        <v>66.272189349111997</v>
      </c>
    </row>
    <row r="39" spans="3:13" x14ac:dyDescent="0.25">
      <c r="C39" s="300"/>
      <c r="D39" s="302"/>
      <c r="E39" s="31"/>
      <c r="F39" s="32"/>
      <c r="G39" s="34"/>
      <c r="H39" s="35"/>
      <c r="I39" s="36"/>
      <c r="J39" s="36"/>
      <c r="K39" s="36"/>
      <c r="L39" s="36"/>
      <c r="M39" s="37"/>
    </row>
    <row r="40" spans="3:13" x14ac:dyDescent="0.25">
      <c r="C40" s="300"/>
      <c r="D40" s="302"/>
      <c r="E40" s="38" t="s">
        <v>450</v>
      </c>
      <c r="F40" s="113" t="s">
        <v>554</v>
      </c>
      <c r="G40" s="40">
        <v>839</v>
      </c>
      <c r="H40" s="41">
        <v>275</v>
      </c>
      <c r="I40" s="42">
        <v>272</v>
      </c>
      <c r="J40" s="42">
        <v>173</v>
      </c>
      <c r="K40" s="42">
        <v>117</v>
      </c>
      <c r="L40" s="42">
        <v>2</v>
      </c>
      <c r="M40" s="43">
        <v>547</v>
      </c>
    </row>
    <row r="41" spans="3:13" x14ac:dyDescent="0.25">
      <c r="C41" s="300"/>
      <c r="D41" s="302"/>
      <c r="E41" s="31"/>
      <c r="F41" s="32"/>
      <c r="G41" s="22">
        <v>100</v>
      </c>
      <c r="H41" s="33">
        <v>32.777115613825998</v>
      </c>
      <c r="I41" s="23">
        <v>32.419547079856997</v>
      </c>
      <c r="J41" s="23">
        <v>20.619785458879999</v>
      </c>
      <c r="K41" s="23">
        <v>13.945172824790999</v>
      </c>
      <c r="L41" s="23">
        <v>0.238379022646</v>
      </c>
      <c r="M41" s="24">
        <v>65.196662693682995</v>
      </c>
    </row>
    <row r="42" spans="3:13" x14ac:dyDescent="0.25">
      <c r="C42" s="300"/>
      <c r="D42" s="302"/>
      <c r="E42" s="31"/>
      <c r="F42" s="32"/>
      <c r="G42" s="34"/>
      <c r="H42" s="35"/>
      <c r="I42" s="36"/>
      <c r="J42" s="36"/>
      <c r="K42" s="36"/>
      <c r="L42" s="36"/>
      <c r="M42" s="37"/>
    </row>
    <row r="43" spans="3:13" x14ac:dyDescent="0.25">
      <c r="C43" s="299" t="s">
        <v>445</v>
      </c>
      <c r="D43" s="301" t="s">
        <v>446</v>
      </c>
      <c r="E43" s="25" t="s">
        <v>447</v>
      </c>
      <c r="F43" s="16" t="s">
        <v>555</v>
      </c>
      <c r="G43" s="27">
        <v>945</v>
      </c>
      <c r="H43" s="28">
        <v>324</v>
      </c>
      <c r="I43" s="29">
        <v>327</v>
      </c>
      <c r="J43" s="29">
        <v>175</v>
      </c>
      <c r="K43" s="29">
        <v>116</v>
      </c>
      <c r="L43" s="29">
        <v>3</v>
      </c>
      <c r="M43" s="30">
        <v>651</v>
      </c>
    </row>
    <row r="44" spans="3:13" x14ac:dyDescent="0.25">
      <c r="C44" s="303"/>
      <c r="D44" s="302"/>
      <c r="E44" s="31"/>
      <c r="F44" s="32"/>
      <c r="G44" s="22">
        <v>100</v>
      </c>
      <c r="H44" s="33">
        <v>34.285714285714</v>
      </c>
      <c r="I44" s="23">
        <v>34.603174603174999</v>
      </c>
      <c r="J44" s="23">
        <v>18.518518518518999</v>
      </c>
      <c r="K44" s="23">
        <v>12.275132275132</v>
      </c>
      <c r="L44" s="23">
        <v>0.31746031745999997</v>
      </c>
      <c r="M44" s="24">
        <v>68.888888888888999</v>
      </c>
    </row>
    <row r="45" spans="3:13" x14ac:dyDescent="0.25">
      <c r="C45" s="303"/>
      <c r="D45" s="302"/>
      <c r="E45" s="31"/>
      <c r="F45" s="32"/>
      <c r="G45" s="34"/>
      <c r="H45" s="35"/>
      <c r="I45" s="36"/>
      <c r="J45" s="36"/>
      <c r="K45" s="36"/>
      <c r="L45" s="36"/>
      <c r="M45" s="37"/>
    </row>
    <row r="46" spans="3:13" x14ac:dyDescent="0.25">
      <c r="C46" s="303"/>
      <c r="D46" s="302"/>
      <c r="E46" s="38" t="s">
        <v>450</v>
      </c>
      <c r="F46" s="113" t="s">
        <v>556</v>
      </c>
      <c r="G46" s="40">
        <v>945</v>
      </c>
      <c r="H46" s="41">
        <v>330</v>
      </c>
      <c r="I46" s="42">
        <v>313</v>
      </c>
      <c r="J46" s="42">
        <v>172</v>
      </c>
      <c r="K46" s="42">
        <v>125</v>
      </c>
      <c r="L46" s="42">
        <v>5</v>
      </c>
      <c r="M46" s="43">
        <v>643</v>
      </c>
    </row>
    <row r="47" spans="3:13" x14ac:dyDescent="0.25">
      <c r="C47" s="303"/>
      <c r="D47" s="302"/>
      <c r="E47" s="31"/>
      <c r="F47" s="32"/>
      <c r="G47" s="22">
        <v>100</v>
      </c>
      <c r="H47" s="33">
        <v>34.920634920635003</v>
      </c>
      <c r="I47" s="23">
        <v>33.121693121692999</v>
      </c>
      <c r="J47" s="23">
        <v>18.201058201058</v>
      </c>
      <c r="K47" s="23">
        <v>13.227513227513001</v>
      </c>
      <c r="L47" s="23">
        <v>0.52910052910100003</v>
      </c>
      <c r="M47" s="24">
        <v>68.042328042327995</v>
      </c>
    </row>
    <row r="48" spans="3:13" x14ac:dyDescent="0.25">
      <c r="C48" s="304"/>
      <c r="D48" s="305"/>
      <c r="E48" s="20"/>
      <c r="F48" s="21"/>
      <c r="G48" s="12"/>
      <c r="H48" s="47"/>
      <c r="I48" s="48"/>
      <c r="J48" s="48"/>
      <c r="K48" s="48"/>
      <c r="L48" s="48"/>
      <c r="M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291" display="[144]" xr:uid="{00000000-0004-0000-9100-000000000000}"/>
  </hyperlinks>
  <pageMargins left="0.7" right="0.7" top="0.75" bottom="0.75" header="0.3" footer="0.3"/>
  <pageSetup paperSize="9" scale="63" pageOrder="overThenDown" orientation="landscape"/>
  <headerFooter>
    <oddFooter>&amp;CNP(27)</oddFooter>
  </headerFooter>
  <rowBreaks count="1" manualBreakCount="1">
    <brk id="49" max="16383" man="1"/>
  </rowBreak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B2:M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475</v>
      </c>
    </row>
    <row r="4" spans="2:13" ht="18" x14ac:dyDescent="0.45">
      <c r="B4" s="51" t="s">
        <v>402</v>
      </c>
      <c r="C4" s="7" t="s">
        <v>1028</v>
      </c>
    </row>
    <row r="5" spans="2:13" x14ac:dyDescent="0.25">
      <c r="B5" s="6"/>
    </row>
    <row r="6" spans="2:13" x14ac:dyDescent="0.25">
      <c r="B6" s="6"/>
    </row>
    <row r="7" spans="2:13" x14ac:dyDescent="0.25">
      <c r="B7" s="6"/>
    </row>
    <row r="11" spans="2:13" ht="25.2" x14ac:dyDescent="0.25">
      <c r="C11" s="306"/>
      <c r="D11" s="307"/>
      <c r="E11" s="307"/>
      <c r="F11" s="307"/>
      <c r="G11" s="8" t="s">
        <v>440</v>
      </c>
      <c r="H11" s="9" t="s">
        <v>1024</v>
      </c>
      <c r="I11" s="10" t="s">
        <v>1025</v>
      </c>
      <c r="J11" s="10" t="s">
        <v>1026</v>
      </c>
      <c r="K11" s="10" t="s">
        <v>1021</v>
      </c>
      <c r="L11" s="10" t="s">
        <v>481</v>
      </c>
      <c r="M11" s="11" t="s">
        <v>1027</v>
      </c>
    </row>
    <row r="12" spans="2:13" x14ac:dyDescent="0.25">
      <c r="C12" s="308"/>
      <c r="D12" s="309"/>
      <c r="E12" s="309"/>
      <c r="F12" s="309"/>
      <c r="G12" s="12"/>
      <c r="H12" s="13"/>
      <c r="I12" s="14"/>
      <c r="J12" s="14"/>
      <c r="K12" s="14"/>
      <c r="L12" s="14"/>
      <c r="M12" s="15"/>
    </row>
    <row r="13" spans="2:13" x14ac:dyDescent="0.25">
      <c r="C13" s="310" t="s">
        <v>440</v>
      </c>
      <c r="D13" s="301" t="s">
        <v>446</v>
      </c>
      <c r="E13" s="25" t="s">
        <v>447</v>
      </c>
      <c r="F13" s="26" t="s">
        <v>448</v>
      </c>
      <c r="G13" s="27">
        <v>4450</v>
      </c>
      <c r="H13" s="28">
        <v>280</v>
      </c>
      <c r="I13" s="29">
        <v>830</v>
      </c>
      <c r="J13" s="29">
        <v>1191</v>
      </c>
      <c r="K13" s="29">
        <v>2124</v>
      </c>
      <c r="L13" s="29">
        <v>25</v>
      </c>
      <c r="M13" s="30">
        <v>1110</v>
      </c>
    </row>
    <row r="14" spans="2:13" x14ac:dyDescent="0.25">
      <c r="C14" s="300"/>
      <c r="D14" s="302"/>
      <c r="E14" s="31"/>
      <c r="F14" s="32"/>
      <c r="G14" s="22">
        <v>100</v>
      </c>
      <c r="H14" s="33">
        <v>6.2921348314610004</v>
      </c>
      <c r="I14" s="23">
        <v>18.651685393257999</v>
      </c>
      <c r="J14" s="23">
        <v>26.76404494382</v>
      </c>
      <c r="K14" s="23">
        <v>47.730337078651999</v>
      </c>
      <c r="L14" s="23">
        <v>0.56179775280900002</v>
      </c>
      <c r="M14" s="24">
        <v>24.943820224719001</v>
      </c>
    </row>
    <row r="15" spans="2:13" x14ac:dyDescent="0.25">
      <c r="C15" s="300"/>
      <c r="D15" s="302"/>
      <c r="E15" s="31"/>
      <c r="F15" s="32"/>
      <c r="G15" s="34"/>
      <c r="H15" s="35" t="s">
        <v>650</v>
      </c>
      <c r="I15" s="36" t="s">
        <v>449</v>
      </c>
      <c r="J15" s="36"/>
      <c r="K15" s="36"/>
      <c r="L15" s="36"/>
      <c r="M15" s="37" t="s">
        <v>650</v>
      </c>
    </row>
    <row r="16" spans="2:13" x14ac:dyDescent="0.25">
      <c r="C16" s="300"/>
      <c r="D16" s="302"/>
      <c r="E16" s="38" t="s">
        <v>450</v>
      </c>
      <c r="F16" s="39" t="s">
        <v>451</v>
      </c>
      <c r="G16" s="40">
        <v>4490</v>
      </c>
      <c r="H16" s="41">
        <v>206</v>
      </c>
      <c r="I16" s="42">
        <v>794</v>
      </c>
      <c r="J16" s="42">
        <v>1250</v>
      </c>
      <c r="K16" s="42">
        <v>2220</v>
      </c>
      <c r="L16" s="42">
        <v>20</v>
      </c>
      <c r="M16" s="43">
        <v>1000</v>
      </c>
    </row>
    <row r="17" spans="3:13" x14ac:dyDescent="0.25">
      <c r="C17" s="300"/>
      <c r="D17" s="302"/>
      <c r="E17" s="31"/>
      <c r="F17" s="32"/>
      <c r="G17" s="22">
        <v>100</v>
      </c>
      <c r="H17" s="33">
        <v>4.5879732739419996</v>
      </c>
      <c r="I17" s="23">
        <v>17.683741648106999</v>
      </c>
      <c r="J17" s="23">
        <v>27.839643652561001</v>
      </c>
      <c r="K17" s="23">
        <v>49.443207126948998</v>
      </c>
      <c r="L17" s="23">
        <v>0.44543429844100002</v>
      </c>
      <c r="M17" s="24">
        <v>22.271714922049</v>
      </c>
    </row>
    <row r="18" spans="3:13" x14ac:dyDescent="0.25">
      <c r="C18" s="300"/>
      <c r="D18" s="302"/>
      <c r="E18" s="31"/>
      <c r="F18" s="32"/>
      <c r="G18" s="34"/>
      <c r="H18" s="35" t="s">
        <v>449</v>
      </c>
      <c r="I18" s="36" t="s">
        <v>449</v>
      </c>
      <c r="J18" s="36"/>
      <c r="K18" s="36"/>
      <c r="L18" s="36"/>
      <c r="M18" s="37" t="s">
        <v>449</v>
      </c>
    </row>
    <row r="19" spans="3:13" x14ac:dyDescent="0.25">
      <c r="C19" s="300"/>
      <c r="D19" s="302"/>
      <c r="E19" s="38" t="s">
        <v>452</v>
      </c>
      <c r="F19" s="39" t="s">
        <v>453</v>
      </c>
      <c r="G19" s="40">
        <v>3204</v>
      </c>
      <c r="H19" s="41">
        <v>106</v>
      </c>
      <c r="I19" s="42">
        <v>512</v>
      </c>
      <c r="J19" s="42">
        <v>936</v>
      </c>
      <c r="K19" s="42">
        <v>1633</v>
      </c>
      <c r="L19" s="42">
        <v>17</v>
      </c>
      <c r="M19" s="43">
        <v>618</v>
      </c>
    </row>
    <row r="20" spans="3:13" x14ac:dyDescent="0.25">
      <c r="C20" s="300"/>
      <c r="D20" s="302"/>
      <c r="E20" s="31"/>
      <c r="F20" s="32"/>
      <c r="G20" s="22">
        <v>100</v>
      </c>
      <c r="H20" s="33">
        <v>3.3083645443199998</v>
      </c>
      <c r="I20" s="23">
        <v>15.980024968788999</v>
      </c>
      <c r="J20" s="23">
        <v>29.213483146066999</v>
      </c>
      <c r="K20" s="23">
        <v>50.967540574281998</v>
      </c>
      <c r="L20" s="23">
        <v>0.53058676654199999</v>
      </c>
      <c r="M20" s="24">
        <v>19.288389513108999</v>
      </c>
    </row>
    <row r="21" spans="3:13" x14ac:dyDescent="0.25">
      <c r="C21" s="300"/>
      <c r="D21" s="302"/>
      <c r="E21" s="31"/>
      <c r="F21" s="32"/>
      <c r="G21" s="34"/>
      <c r="H21" s="35"/>
      <c r="I21" s="36"/>
      <c r="J21" s="36" t="s">
        <v>482</v>
      </c>
      <c r="K21" s="36" t="s">
        <v>482</v>
      </c>
      <c r="L21" s="36"/>
      <c r="M21" s="37"/>
    </row>
    <row r="22" spans="3:13" x14ac:dyDescent="0.25">
      <c r="C22" s="299" t="s">
        <v>455</v>
      </c>
      <c r="D22" s="301" t="s">
        <v>446</v>
      </c>
      <c r="E22" s="25" t="s">
        <v>447</v>
      </c>
      <c r="F22" s="26" t="s">
        <v>456</v>
      </c>
      <c r="G22" s="27">
        <v>810</v>
      </c>
      <c r="H22" s="28">
        <v>50</v>
      </c>
      <c r="I22" s="29">
        <v>129</v>
      </c>
      <c r="J22" s="29">
        <v>218</v>
      </c>
      <c r="K22" s="29">
        <v>404</v>
      </c>
      <c r="L22" s="29">
        <v>9</v>
      </c>
      <c r="M22" s="30">
        <v>179</v>
      </c>
    </row>
    <row r="23" spans="3:13" x14ac:dyDescent="0.25">
      <c r="C23" s="300"/>
      <c r="D23" s="302"/>
      <c r="E23" s="31"/>
      <c r="F23" s="32"/>
      <c r="G23" s="22">
        <v>100</v>
      </c>
      <c r="H23" s="33">
        <v>6.1728395061730001</v>
      </c>
      <c r="I23" s="23">
        <v>15.925925925926</v>
      </c>
      <c r="J23" s="23">
        <v>26.913580246914002</v>
      </c>
      <c r="K23" s="23">
        <v>49.876543209876999</v>
      </c>
      <c r="L23" s="23">
        <v>1.1111111111109999</v>
      </c>
      <c r="M23" s="24">
        <v>22.098765432099</v>
      </c>
    </row>
    <row r="24" spans="3:13" x14ac:dyDescent="0.25">
      <c r="C24" s="300"/>
      <c r="D24" s="302"/>
      <c r="E24" s="31"/>
      <c r="F24" s="32"/>
      <c r="G24" s="34"/>
      <c r="H24" s="35" t="s">
        <v>516</v>
      </c>
      <c r="I24" s="36"/>
      <c r="J24" s="36"/>
      <c r="K24" s="36"/>
      <c r="L24" s="36" t="s">
        <v>529</v>
      </c>
      <c r="M24" s="37" t="s">
        <v>576</v>
      </c>
    </row>
    <row r="25" spans="3:13" x14ac:dyDescent="0.25">
      <c r="C25" s="300"/>
      <c r="D25" s="302"/>
      <c r="E25" s="38" t="s">
        <v>450</v>
      </c>
      <c r="F25" s="39" t="s">
        <v>457</v>
      </c>
      <c r="G25" s="40">
        <v>839</v>
      </c>
      <c r="H25" s="41">
        <v>29</v>
      </c>
      <c r="I25" s="42">
        <v>133</v>
      </c>
      <c r="J25" s="42">
        <v>214</v>
      </c>
      <c r="K25" s="42">
        <v>461</v>
      </c>
      <c r="L25" s="42">
        <v>2</v>
      </c>
      <c r="M25" s="43">
        <v>162</v>
      </c>
    </row>
    <row r="26" spans="3:13" x14ac:dyDescent="0.25">
      <c r="C26" s="300"/>
      <c r="D26" s="302"/>
      <c r="E26" s="31"/>
      <c r="F26" s="32"/>
      <c r="G26" s="22">
        <v>100</v>
      </c>
      <c r="H26" s="33">
        <v>3.4564958283670002</v>
      </c>
      <c r="I26" s="23">
        <v>15.852205005959</v>
      </c>
      <c r="J26" s="23">
        <v>25.506555423123</v>
      </c>
      <c r="K26" s="23">
        <v>54.946364719904999</v>
      </c>
      <c r="L26" s="23">
        <v>0.238379022646</v>
      </c>
      <c r="M26" s="24">
        <v>19.308700834326999</v>
      </c>
    </row>
    <row r="27" spans="3:13" x14ac:dyDescent="0.25">
      <c r="C27" s="300"/>
      <c r="D27" s="302"/>
      <c r="E27" s="31"/>
      <c r="F27" s="32"/>
      <c r="G27" s="34"/>
      <c r="H27" s="35"/>
      <c r="I27" s="36"/>
      <c r="J27" s="36"/>
      <c r="K27" s="36" t="s">
        <v>494</v>
      </c>
      <c r="L27" s="36"/>
      <c r="M27" s="37" t="s">
        <v>576</v>
      </c>
    </row>
    <row r="28" spans="3:13" x14ac:dyDescent="0.25">
      <c r="C28" s="300"/>
      <c r="D28" s="302"/>
      <c r="E28" s="38" t="s">
        <v>452</v>
      </c>
      <c r="F28" s="39" t="s">
        <v>458</v>
      </c>
      <c r="G28" s="40">
        <v>816</v>
      </c>
      <c r="H28" s="41">
        <v>17</v>
      </c>
      <c r="I28" s="42">
        <v>108</v>
      </c>
      <c r="J28" s="42">
        <v>204</v>
      </c>
      <c r="K28" s="42">
        <v>481</v>
      </c>
      <c r="L28" s="42">
        <v>6</v>
      </c>
      <c r="M28" s="43">
        <v>125</v>
      </c>
    </row>
    <row r="29" spans="3:13" x14ac:dyDescent="0.25">
      <c r="C29" s="300"/>
      <c r="D29" s="302"/>
      <c r="E29" s="31"/>
      <c r="F29" s="32"/>
      <c r="G29" s="22">
        <v>100</v>
      </c>
      <c r="H29" s="33">
        <v>2.083333333333</v>
      </c>
      <c r="I29" s="23">
        <v>13.235294117646999</v>
      </c>
      <c r="J29" s="23">
        <v>25</v>
      </c>
      <c r="K29" s="23">
        <v>58.946078431373003</v>
      </c>
      <c r="L29" s="23">
        <v>0.73529411764700003</v>
      </c>
      <c r="M29" s="24">
        <v>15.318627450979999</v>
      </c>
    </row>
    <row r="30" spans="3:13" x14ac:dyDescent="0.25">
      <c r="C30" s="300"/>
      <c r="D30" s="302"/>
      <c r="E30" s="31"/>
      <c r="F30" s="32"/>
      <c r="G30" s="34"/>
      <c r="H30" s="35"/>
      <c r="I30" s="36"/>
      <c r="J30" s="36"/>
      <c r="K30" s="36" t="s">
        <v>494</v>
      </c>
      <c r="L30" s="36"/>
      <c r="M30" s="37"/>
    </row>
    <row r="31" spans="3:13" x14ac:dyDescent="0.25">
      <c r="C31" s="299" t="s">
        <v>459</v>
      </c>
      <c r="D31" s="301" t="s">
        <v>446</v>
      </c>
      <c r="E31" s="25" t="s">
        <v>447</v>
      </c>
      <c r="F31" s="26" t="s">
        <v>460</v>
      </c>
      <c r="G31" s="27">
        <v>948</v>
      </c>
      <c r="H31" s="28">
        <v>45</v>
      </c>
      <c r="I31" s="29">
        <v>182</v>
      </c>
      <c r="J31" s="29">
        <v>266</v>
      </c>
      <c r="K31" s="29">
        <v>448</v>
      </c>
      <c r="L31" s="29">
        <v>7</v>
      </c>
      <c r="M31" s="30">
        <v>227</v>
      </c>
    </row>
    <row r="32" spans="3:13" x14ac:dyDescent="0.25">
      <c r="C32" s="300"/>
      <c r="D32" s="302"/>
      <c r="E32" s="31"/>
      <c r="F32" s="32"/>
      <c r="G32" s="22">
        <v>100</v>
      </c>
      <c r="H32" s="33">
        <v>4.746835443038</v>
      </c>
      <c r="I32" s="23">
        <v>19.198312236286998</v>
      </c>
      <c r="J32" s="23">
        <v>28.059071729957999</v>
      </c>
      <c r="K32" s="23">
        <v>47.257383966245001</v>
      </c>
      <c r="L32" s="23">
        <v>0.73839662447300003</v>
      </c>
      <c r="M32" s="24">
        <v>23.945147679325</v>
      </c>
    </row>
    <row r="33" spans="3:13" x14ac:dyDescent="0.25">
      <c r="C33" s="300"/>
      <c r="D33" s="302"/>
      <c r="E33" s="31"/>
      <c r="F33" s="32"/>
      <c r="G33" s="34"/>
      <c r="H33" s="35"/>
      <c r="I33" s="36"/>
      <c r="J33" s="36"/>
      <c r="K33" s="36"/>
      <c r="L33" s="36"/>
      <c r="M33" s="37"/>
    </row>
    <row r="34" spans="3:13" x14ac:dyDescent="0.25">
      <c r="C34" s="300"/>
      <c r="D34" s="302"/>
      <c r="E34" s="38" t="s">
        <v>450</v>
      </c>
      <c r="F34" s="39" t="s">
        <v>461</v>
      </c>
      <c r="G34" s="40">
        <v>976</v>
      </c>
      <c r="H34" s="41">
        <v>35</v>
      </c>
      <c r="I34" s="42">
        <v>178</v>
      </c>
      <c r="J34" s="42">
        <v>266</v>
      </c>
      <c r="K34" s="42">
        <v>492</v>
      </c>
      <c r="L34" s="42">
        <v>5</v>
      </c>
      <c r="M34" s="43">
        <v>213</v>
      </c>
    </row>
    <row r="35" spans="3:13" x14ac:dyDescent="0.25">
      <c r="C35" s="300"/>
      <c r="D35" s="302"/>
      <c r="E35" s="31"/>
      <c r="F35" s="32"/>
      <c r="G35" s="22">
        <v>100</v>
      </c>
      <c r="H35" s="33">
        <v>3.58606557377</v>
      </c>
      <c r="I35" s="23">
        <v>18.237704918033</v>
      </c>
      <c r="J35" s="23">
        <v>27.254098360655998</v>
      </c>
      <c r="K35" s="23">
        <v>50.409836065573998</v>
      </c>
      <c r="L35" s="23">
        <v>0.51229508196700002</v>
      </c>
      <c r="M35" s="24">
        <v>21.823770491803</v>
      </c>
    </row>
    <row r="36" spans="3:13" x14ac:dyDescent="0.25">
      <c r="C36" s="300"/>
      <c r="D36" s="302"/>
      <c r="E36" s="31"/>
      <c r="F36" s="32"/>
      <c r="G36" s="34"/>
      <c r="H36" s="35"/>
      <c r="I36" s="36"/>
      <c r="J36" s="36"/>
      <c r="K36" s="36"/>
      <c r="L36" s="36"/>
      <c r="M36" s="37"/>
    </row>
    <row r="37" spans="3:13" x14ac:dyDescent="0.25">
      <c r="C37" s="300"/>
      <c r="D37" s="302"/>
      <c r="E37" s="38" t="s">
        <v>452</v>
      </c>
      <c r="F37" s="39" t="s">
        <v>462</v>
      </c>
      <c r="G37" s="40">
        <v>641</v>
      </c>
      <c r="H37" s="41">
        <v>29</v>
      </c>
      <c r="I37" s="42">
        <v>99</v>
      </c>
      <c r="J37" s="42">
        <v>191</v>
      </c>
      <c r="K37" s="42">
        <v>319</v>
      </c>
      <c r="L37" s="42">
        <v>3</v>
      </c>
      <c r="M37" s="43">
        <v>128</v>
      </c>
    </row>
    <row r="38" spans="3:13" x14ac:dyDescent="0.25">
      <c r="C38" s="300"/>
      <c r="D38" s="302"/>
      <c r="E38" s="31"/>
      <c r="F38" s="32"/>
      <c r="G38" s="22">
        <v>100</v>
      </c>
      <c r="H38" s="33">
        <v>4.5241809672390003</v>
      </c>
      <c r="I38" s="23">
        <v>15.444617784710999</v>
      </c>
      <c r="J38" s="23">
        <v>29.797191887676</v>
      </c>
      <c r="K38" s="23">
        <v>49.765990639625997</v>
      </c>
      <c r="L38" s="23">
        <v>0.46801872074899997</v>
      </c>
      <c r="M38" s="24">
        <v>19.968798751950001</v>
      </c>
    </row>
    <row r="39" spans="3:13" x14ac:dyDescent="0.25">
      <c r="C39" s="300"/>
      <c r="D39" s="302"/>
      <c r="E39" s="31"/>
      <c r="F39" s="32"/>
      <c r="G39" s="34"/>
      <c r="H39" s="35"/>
      <c r="I39" s="36"/>
      <c r="J39" s="36"/>
      <c r="K39" s="36"/>
      <c r="L39" s="36"/>
      <c r="M39" s="37"/>
    </row>
    <row r="40" spans="3:13" x14ac:dyDescent="0.25">
      <c r="C40" s="299" t="s">
        <v>463</v>
      </c>
      <c r="D40" s="301" t="s">
        <v>446</v>
      </c>
      <c r="E40" s="25" t="s">
        <v>447</v>
      </c>
      <c r="F40" s="26" t="s">
        <v>464</v>
      </c>
      <c r="G40" s="27">
        <v>902</v>
      </c>
      <c r="H40" s="28">
        <v>69</v>
      </c>
      <c r="I40" s="29">
        <v>180</v>
      </c>
      <c r="J40" s="29">
        <v>238</v>
      </c>
      <c r="K40" s="29">
        <v>410</v>
      </c>
      <c r="L40" s="29">
        <v>5</v>
      </c>
      <c r="M40" s="30">
        <v>249</v>
      </c>
    </row>
    <row r="41" spans="3:13" x14ac:dyDescent="0.25">
      <c r="C41" s="300"/>
      <c r="D41" s="302"/>
      <c r="E41" s="31"/>
      <c r="F41" s="32"/>
      <c r="G41" s="22">
        <v>100</v>
      </c>
      <c r="H41" s="33">
        <v>7.6496674057650003</v>
      </c>
      <c r="I41" s="23">
        <v>19.955654101996</v>
      </c>
      <c r="J41" s="23">
        <v>26.385809312639001</v>
      </c>
      <c r="K41" s="23">
        <v>45.454545454544999</v>
      </c>
      <c r="L41" s="23">
        <v>0.55432372505500005</v>
      </c>
      <c r="M41" s="24">
        <v>27.605321507761001</v>
      </c>
    </row>
    <row r="42" spans="3:13" x14ac:dyDescent="0.25">
      <c r="C42" s="300"/>
      <c r="D42" s="302"/>
      <c r="E42" s="31"/>
      <c r="F42" s="32"/>
      <c r="G42" s="34"/>
      <c r="H42" s="35" t="s">
        <v>530</v>
      </c>
      <c r="I42" s="36" t="s">
        <v>500</v>
      </c>
      <c r="J42" s="36"/>
      <c r="K42" s="36"/>
      <c r="L42" s="36"/>
      <c r="M42" s="37" t="s">
        <v>530</v>
      </c>
    </row>
    <row r="43" spans="3:13" x14ac:dyDescent="0.25">
      <c r="C43" s="300"/>
      <c r="D43" s="302"/>
      <c r="E43" s="38" t="s">
        <v>450</v>
      </c>
      <c r="F43" s="39" t="s">
        <v>465</v>
      </c>
      <c r="G43" s="40">
        <v>891</v>
      </c>
      <c r="H43" s="41">
        <v>46</v>
      </c>
      <c r="I43" s="42">
        <v>138</v>
      </c>
      <c r="J43" s="42">
        <v>252</v>
      </c>
      <c r="K43" s="42">
        <v>451</v>
      </c>
      <c r="L43" s="42">
        <v>4</v>
      </c>
      <c r="M43" s="43">
        <v>184</v>
      </c>
    </row>
    <row r="44" spans="3:13" x14ac:dyDescent="0.25">
      <c r="C44" s="300"/>
      <c r="D44" s="302"/>
      <c r="E44" s="31"/>
      <c r="F44" s="32"/>
      <c r="G44" s="22">
        <v>100</v>
      </c>
      <c r="H44" s="33">
        <v>5.1627384960720004</v>
      </c>
      <c r="I44" s="23">
        <v>15.488215488214999</v>
      </c>
      <c r="J44" s="23">
        <v>28.282828282828</v>
      </c>
      <c r="K44" s="23">
        <v>50.617283950617001</v>
      </c>
      <c r="L44" s="23">
        <v>0.44893378226699998</v>
      </c>
      <c r="M44" s="24">
        <v>20.650953984287</v>
      </c>
    </row>
    <row r="45" spans="3:13" x14ac:dyDescent="0.25">
      <c r="C45" s="300"/>
      <c r="D45" s="302"/>
      <c r="E45" s="31"/>
      <c r="F45" s="32"/>
      <c r="G45" s="34"/>
      <c r="H45" s="35"/>
      <c r="I45" s="36"/>
      <c r="J45" s="36"/>
      <c r="K45" s="36" t="s">
        <v>537</v>
      </c>
      <c r="L45" s="36"/>
      <c r="M45" s="37"/>
    </row>
    <row r="46" spans="3:13" x14ac:dyDescent="0.25">
      <c r="C46" s="300"/>
      <c r="D46" s="302"/>
      <c r="E46" s="38" t="s">
        <v>452</v>
      </c>
      <c r="F46" s="39" t="s">
        <v>466</v>
      </c>
      <c r="G46" s="40">
        <v>667</v>
      </c>
      <c r="H46" s="41">
        <v>21</v>
      </c>
      <c r="I46" s="42">
        <v>110</v>
      </c>
      <c r="J46" s="42">
        <v>209</v>
      </c>
      <c r="K46" s="42">
        <v>324</v>
      </c>
      <c r="L46" s="42">
        <v>3</v>
      </c>
      <c r="M46" s="43">
        <v>131</v>
      </c>
    </row>
    <row r="47" spans="3:13" x14ac:dyDescent="0.25">
      <c r="C47" s="300"/>
      <c r="D47" s="302"/>
      <c r="E47" s="31"/>
      <c r="F47" s="32"/>
      <c r="G47" s="22">
        <v>100</v>
      </c>
      <c r="H47" s="33">
        <v>3.148425787106</v>
      </c>
      <c r="I47" s="23">
        <v>16.491754122939</v>
      </c>
      <c r="J47" s="23">
        <v>31.334332833583002</v>
      </c>
      <c r="K47" s="23">
        <v>48.575712143928001</v>
      </c>
      <c r="L47" s="23">
        <v>0.44977511244399998</v>
      </c>
      <c r="M47" s="24">
        <v>19.640179910044999</v>
      </c>
    </row>
    <row r="48" spans="3:13" x14ac:dyDescent="0.25">
      <c r="C48" s="300"/>
      <c r="D48" s="302"/>
      <c r="E48" s="31"/>
      <c r="F48" s="32"/>
      <c r="G48" s="34"/>
      <c r="H48" s="35"/>
      <c r="I48" s="36"/>
      <c r="J48" s="36" t="s">
        <v>537</v>
      </c>
      <c r="K48" s="36"/>
      <c r="L48" s="36"/>
      <c r="M48" s="37"/>
    </row>
    <row r="49" spans="3:13" x14ac:dyDescent="0.25">
      <c r="C49" s="299" t="s">
        <v>467</v>
      </c>
      <c r="D49" s="301" t="s">
        <v>446</v>
      </c>
      <c r="E49" s="25" t="s">
        <v>447</v>
      </c>
      <c r="F49" s="26" t="s">
        <v>468</v>
      </c>
      <c r="G49" s="27">
        <v>845</v>
      </c>
      <c r="H49" s="28">
        <v>51</v>
      </c>
      <c r="I49" s="29">
        <v>152</v>
      </c>
      <c r="J49" s="29">
        <v>214</v>
      </c>
      <c r="K49" s="29">
        <v>426</v>
      </c>
      <c r="L49" s="29">
        <v>2</v>
      </c>
      <c r="M49" s="30">
        <v>203</v>
      </c>
    </row>
    <row r="50" spans="3:13" x14ac:dyDescent="0.25">
      <c r="C50" s="300"/>
      <c r="D50" s="302"/>
      <c r="E50" s="31"/>
      <c r="F50" s="32"/>
      <c r="G50" s="22">
        <v>100</v>
      </c>
      <c r="H50" s="33">
        <v>6.0355029585800004</v>
      </c>
      <c r="I50" s="23">
        <v>17.988165680472999</v>
      </c>
      <c r="J50" s="23">
        <v>25.325443786981999</v>
      </c>
      <c r="K50" s="23">
        <v>50.414201183431999</v>
      </c>
      <c r="L50" s="23">
        <v>0.236686390533</v>
      </c>
      <c r="M50" s="24">
        <v>24.023668639053</v>
      </c>
    </row>
    <row r="51" spans="3:13" x14ac:dyDescent="0.25">
      <c r="C51" s="300"/>
      <c r="D51" s="302"/>
      <c r="E51" s="31"/>
      <c r="F51" s="32"/>
      <c r="G51" s="34"/>
      <c r="H51" s="35" t="s">
        <v>503</v>
      </c>
      <c r="I51" s="36"/>
      <c r="J51" s="36"/>
      <c r="K51" s="36"/>
      <c r="L51" s="36"/>
      <c r="M51" s="37"/>
    </row>
    <row r="52" spans="3:13" x14ac:dyDescent="0.25">
      <c r="C52" s="300"/>
      <c r="D52" s="302"/>
      <c r="E52" s="38" t="s">
        <v>450</v>
      </c>
      <c r="F52" s="39" t="s">
        <v>469</v>
      </c>
      <c r="G52" s="40">
        <v>839</v>
      </c>
      <c r="H52" s="41">
        <v>43</v>
      </c>
      <c r="I52" s="42">
        <v>150</v>
      </c>
      <c r="J52" s="42">
        <v>244</v>
      </c>
      <c r="K52" s="42">
        <v>399</v>
      </c>
      <c r="L52" s="42">
        <v>3</v>
      </c>
      <c r="M52" s="43">
        <v>193</v>
      </c>
    </row>
    <row r="53" spans="3:13" x14ac:dyDescent="0.25">
      <c r="C53" s="300"/>
      <c r="D53" s="302"/>
      <c r="E53" s="31"/>
      <c r="F53" s="32"/>
      <c r="G53" s="22">
        <v>100</v>
      </c>
      <c r="H53" s="33">
        <v>5.1251489868890001</v>
      </c>
      <c r="I53" s="23">
        <v>17.878426698451001</v>
      </c>
      <c r="J53" s="23">
        <v>29.082240762813001</v>
      </c>
      <c r="K53" s="23">
        <v>47.556615017878002</v>
      </c>
      <c r="L53" s="23">
        <v>0.35756853396900001</v>
      </c>
      <c r="M53" s="24">
        <v>23.00357568534</v>
      </c>
    </row>
    <row r="54" spans="3:13" x14ac:dyDescent="0.25">
      <c r="C54" s="300"/>
      <c r="D54" s="302"/>
      <c r="E54" s="31"/>
      <c r="F54" s="32"/>
      <c r="G54" s="34"/>
      <c r="H54" s="35"/>
      <c r="I54" s="36"/>
      <c r="J54" s="36"/>
      <c r="K54" s="36"/>
      <c r="L54" s="36"/>
      <c r="M54" s="37"/>
    </row>
    <row r="55" spans="3:13" x14ac:dyDescent="0.25">
      <c r="C55" s="300"/>
      <c r="D55" s="302"/>
      <c r="E55" s="38" t="s">
        <v>452</v>
      </c>
      <c r="F55" s="39" t="s">
        <v>470</v>
      </c>
      <c r="G55" s="40">
        <v>603</v>
      </c>
      <c r="H55" s="41">
        <v>20</v>
      </c>
      <c r="I55" s="42">
        <v>111</v>
      </c>
      <c r="J55" s="42">
        <v>187</v>
      </c>
      <c r="K55" s="42">
        <v>283</v>
      </c>
      <c r="L55" s="42">
        <v>2</v>
      </c>
      <c r="M55" s="43">
        <v>131</v>
      </c>
    </row>
    <row r="56" spans="3:13" x14ac:dyDescent="0.25">
      <c r="C56" s="300"/>
      <c r="D56" s="302"/>
      <c r="E56" s="31"/>
      <c r="F56" s="32"/>
      <c r="G56" s="22">
        <v>100</v>
      </c>
      <c r="H56" s="33">
        <v>3.3167495854059998</v>
      </c>
      <c r="I56" s="23">
        <v>18.407960199005</v>
      </c>
      <c r="J56" s="23">
        <v>31.011608623549002</v>
      </c>
      <c r="K56" s="23">
        <v>46.932006633499</v>
      </c>
      <c r="L56" s="23">
        <v>0.33167495854099999</v>
      </c>
      <c r="M56" s="24">
        <v>21.724709784411001</v>
      </c>
    </row>
    <row r="57" spans="3:13" x14ac:dyDescent="0.25">
      <c r="C57" s="300"/>
      <c r="D57" s="302"/>
      <c r="E57" s="31"/>
      <c r="F57" s="32"/>
      <c r="G57" s="34"/>
      <c r="H57" s="35"/>
      <c r="I57" s="36"/>
      <c r="J57" s="36" t="s">
        <v>531</v>
      </c>
      <c r="K57" s="36"/>
      <c r="L57" s="36"/>
      <c r="M57" s="37"/>
    </row>
    <row r="58" spans="3:13" x14ac:dyDescent="0.25">
      <c r="C58" s="299" t="s">
        <v>445</v>
      </c>
      <c r="D58" s="301" t="s">
        <v>446</v>
      </c>
      <c r="E58" s="25" t="s">
        <v>447</v>
      </c>
      <c r="F58" s="26" t="s">
        <v>471</v>
      </c>
      <c r="G58" s="27">
        <v>945</v>
      </c>
      <c r="H58" s="28">
        <v>65</v>
      </c>
      <c r="I58" s="29">
        <v>187</v>
      </c>
      <c r="J58" s="29">
        <v>255</v>
      </c>
      <c r="K58" s="29">
        <v>436</v>
      </c>
      <c r="L58" s="29">
        <v>2</v>
      </c>
      <c r="M58" s="30">
        <v>252</v>
      </c>
    </row>
    <row r="59" spans="3:13" x14ac:dyDescent="0.25">
      <c r="C59" s="303"/>
      <c r="D59" s="302"/>
      <c r="E59" s="31"/>
      <c r="F59" s="32"/>
      <c r="G59" s="22">
        <v>100</v>
      </c>
      <c r="H59" s="33">
        <v>6.8783068783069998</v>
      </c>
      <c r="I59" s="23">
        <v>19.788359788360001</v>
      </c>
      <c r="J59" s="23">
        <v>26.984126984126998</v>
      </c>
      <c r="K59" s="23">
        <v>46.137566137565997</v>
      </c>
      <c r="L59" s="23">
        <v>0.21164021163999999</v>
      </c>
      <c r="M59" s="24">
        <v>26.666666666666998</v>
      </c>
    </row>
    <row r="60" spans="3:13" x14ac:dyDescent="0.25">
      <c r="C60" s="303"/>
      <c r="D60" s="302"/>
      <c r="E60" s="31"/>
      <c r="F60" s="32"/>
      <c r="G60" s="34"/>
      <c r="H60" s="35" t="s">
        <v>484</v>
      </c>
      <c r="I60" s="36"/>
      <c r="J60" s="36"/>
      <c r="K60" s="36"/>
      <c r="L60" s="36"/>
      <c r="M60" s="37" t="s">
        <v>484</v>
      </c>
    </row>
    <row r="61" spans="3:13" x14ac:dyDescent="0.25">
      <c r="C61" s="303"/>
      <c r="D61" s="302"/>
      <c r="E61" s="38" t="s">
        <v>450</v>
      </c>
      <c r="F61" s="39" t="s">
        <v>472</v>
      </c>
      <c r="G61" s="40">
        <v>945</v>
      </c>
      <c r="H61" s="41">
        <v>53</v>
      </c>
      <c r="I61" s="42">
        <v>195</v>
      </c>
      <c r="J61" s="42">
        <v>274</v>
      </c>
      <c r="K61" s="42">
        <v>417</v>
      </c>
      <c r="L61" s="42">
        <v>6</v>
      </c>
      <c r="M61" s="43">
        <v>248</v>
      </c>
    </row>
    <row r="62" spans="3:13" x14ac:dyDescent="0.25">
      <c r="C62" s="303"/>
      <c r="D62" s="302"/>
      <c r="E62" s="31"/>
      <c r="F62" s="32"/>
      <c r="G62" s="22">
        <v>100</v>
      </c>
      <c r="H62" s="33">
        <v>5.6084656084660001</v>
      </c>
      <c r="I62" s="23">
        <v>20.634920634920999</v>
      </c>
      <c r="J62" s="23">
        <v>28.994708994709001</v>
      </c>
      <c r="K62" s="23">
        <v>44.126984126983999</v>
      </c>
      <c r="L62" s="23">
        <v>0.63492063492100004</v>
      </c>
      <c r="M62" s="24">
        <v>26.243386243385999</v>
      </c>
    </row>
    <row r="63" spans="3:13" x14ac:dyDescent="0.25">
      <c r="C63" s="303"/>
      <c r="D63" s="302"/>
      <c r="E63" s="31"/>
      <c r="F63" s="32"/>
      <c r="G63" s="34"/>
      <c r="H63" s="35"/>
      <c r="I63" s="36"/>
      <c r="J63" s="36"/>
      <c r="K63" s="36"/>
      <c r="L63" s="36"/>
      <c r="M63" s="37"/>
    </row>
    <row r="64" spans="3:13" x14ac:dyDescent="0.25">
      <c r="C64" s="303"/>
      <c r="D64" s="302"/>
      <c r="E64" s="38" t="s">
        <v>452</v>
      </c>
      <c r="F64" s="39" t="s">
        <v>473</v>
      </c>
      <c r="G64" s="40">
        <v>477</v>
      </c>
      <c r="H64" s="41">
        <v>19</v>
      </c>
      <c r="I64" s="42">
        <v>84</v>
      </c>
      <c r="J64" s="42">
        <v>145</v>
      </c>
      <c r="K64" s="42">
        <v>226</v>
      </c>
      <c r="L64" s="42">
        <v>3</v>
      </c>
      <c r="M64" s="43">
        <v>103</v>
      </c>
    </row>
    <row r="65" spans="3:13" x14ac:dyDescent="0.25">
      <c r="C65" s="303"/>
      <c r="D65" s="302"/>
      <c r="E65" s="31"/>
      <c r="F65" s="32"/>
      <c r="G65" s="22">
        <v>100</v>
      </c>
      <c r="H65" s="33">
        <v>3.9832285115300001</v>
      </c>
      <c r="I65" s="23">
        <v>17.610062893081999</v>
      </c>
      <c r="J65" s="23">
        <v>30.398322851153001</v>
      </c>
      <c r="K65" s="23">
        <v>47.379454926625002</v>
      </c>
      <c r="L65" s="23">
        <v>0.62893081761000003</v>
      </c>
      <c r="M65" s="24">
        <v>21.593291404612</v>
      </c>
    </row>
    <row r="66" spans="3:13" x14ac:dyDescent="0.25">
      <c r="C66" s="304"/>
      <c r="D66" s="305"/>
      <c r="E66" s="20"/>
      <c r="F66" s="21"/>
      <c r="G66" s="12"/>
      <c r="H66" s="47"/>
      <c r="I66" s="48"/>
      <c r="J66" s="48"/>
      <c r="K66" s="48"/>
      <c r="L66" s="48"/>
      <c r="M66" s="49"/>
    </row>
    <row r="67" spans="3:13"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93" display="[145]" xr:uid="{00000000-0004-0000-9200-000000000000}"/>
  </hyperlinks>
  <pageMargins left="0.7" right="0.7" top="0.75" bottom="0.75" header="0.3" footer="0.3"/>
  <pageSetup paperSize="9" scale="63" pageOrder="overThenDown" orientation="landscape"/>
  <headerFooter>
    <oddFooter>&amp;CNP(87)</oddFooter>
  </headerFooter>
  <rowBreaks count="1" manualBreakCount="1">
    <brk id="67" max="16383" man="1"/>
  </rowBreak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B2:K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1" width="8.59765625" style="7" customWidth="1"/>
    <col min="12" max="16384" width="8.8984375" style="7"/>
  </cols>
  <sheetData>
    <row r="2" spans="2:11" x14ac:dyDescent="0.25">
      <c r="B2" s="50" t="s">
        <v>475</v>
      </c>
    </row>
    <row r="4" spans="2:11" ht="18" x14ac:dyDescent="0.45">
      <c r="B4" s="51" t="s">
        <v>406</v>
      </c>
      <c r="C4" s="7" t="s">
        <v>1032</v>
      </c>
    </row>
    <row r="5" spans="2:11" x14ac:dyDescent="0.25">
      <c r="B5" s="6"/>
    </row>
    <row r="6" spans="2:11" x14ac:dyDescent="0.25">
      <c r="B6" s="6"/>
    </row>
    <row r="7" spans="2:11" x14ac:dyDescent="0.25">
      <c r="B7" s="6"/>
    </row>
    <row r="11" spans="2:11" ht="37.799999999999997" x14ac:dyDescent="0.25">
      <c r="C11" s="306"/>
      <c r="D11" s="307"/>
      <c r="E11" s="307"/>
      <c r="F11" s="307"/>
      <c r="G11" s="8" t="s">
        <v>440</v>
      </c>
      <c r="H11" s="9" t="s">
        <v>1029</v>
      </c>
      <c r="I11" s="10" t="s">
        <v>1030</v>
      </c>
      <c r="J11" s="10" t="s">
        <v>1031</v>
      </c>
      <c r="K11" s="11" t="s">
        <v>489</v>
      </c>
    </row>
    <row r="12" spans="2:11" x14ac:dyDescent="0.25">
      <c r="C12" s="308"/>
      <c r="D12" s="309"/>
      <c r="E12" s="309"/>
      <c r="F12" s="309"/>
      <c r="G12" s="12"/>
      <c r="H12" s="13"/>
      <c r="I12" s="14"/>
      <c r="J12" s="14"/>
      <c r="K12" s="15"/>
    </row>
    <row r="13" spans="2:11" x14ac:dyDescent="0.25">
      <c r="C13" s="310" t="s">
        <v>440</v>
      </c>
      <c r="D13" s="301" t="s">
        <v>446</v>
      </c>
      <c r="E13" s="25" t="s">
        <v>452</v>
      </c>
      <c r="F13" s="16"/>
      <c r="G13" s="27">
        <v>3204</v>
      </c>
      <c r="H13" s="28">
        <v>1602</v>
      </c>
      <c r="I13" s="29">
        <v>1479</v>
      </c>
      <c r="J13" s="29">
        <v>15</v>
      </c>
      <c r="K13" s="30">
        <v>108</v>
      </c>
    </row>
    <row r="14" spans="2:11" x14ac:dyDescent="0.25">
      <c r="C14" s="300"/>
      <c r="D14" s="302"/>
      <c r="E14" s="31"/>
      <c r="F14" s="32"/>
      <c r="G14" s="22">
        <v>100</v>
      </c>
      <c r="H14" s="33">
        <v>50</v>
      </c>
      <c r="I14" s="23">
        <v>46.161048689139001</v>
      </c>
      <c r="J14" s="23">
        <v>0.46816479400700001</v>
      </c>
      <c r="K14" s="24">
        <v>3.3707865168539999</v>
      </c>
    </row>
    <row r="15" spans="2:11" x14ac:dyDescent="0.25">
      <c r="C15" s="299" t="s">
        <v>455</v>
      </c>
      <c r="D15" s="301" t="s">
        <v>446</v>
      </c>
      <c r="E15" s="25" t="s">
        <v>452</v>
      </c>
      <c r="F15" s="16"/>
      <c r="G15" s="27">
        <v>816</v>
      </c>
      <c r="H15" s="28">
        <v>405</v>
      </c>
      <c r="I15" s="29">
        <v>395</v>
      </c>
      <c r="J15" s="29">
        <v>2</v>
      </c>
      <c r="K15" s="30">
        <v>14</v>
      </c>
    </row>
    <row r="16" spans="2:11" x14ac:dyDescent="0.25">
      <c r="C16" s="300"/>
      <c r="D16" s="302"/>
      <c r="E16" s="31"/>
      <c r="F16" s="32"/>
      <c r="G16" s="22">
        <v>100</v>
      </c>
      <c r="H16" s="33">
        <v>49.632352941176002</v>
      </c>
      <c r="I16" s="23">
        <v>48.406862745098003</v>
      </c>
      <c r="J16" s="23">
        <v>0.24509803921600001</v>
      </c>
      <c r="K16" s="24">
        <v>1.7156862745100001</v>
      </c>
    </row>
    <row r="17" spans="3:11" x14ac:dyDescent="0.25">
      <c r="C17" s="299" t="s">
        <v>459</v>
      </c>
      <c r="D17" s="301" t="s">
        <v>446</v>
      </c>
      <c r="E17" s="25" t="s">
        <v>452</v>
      </c>
      <c r="F17" s="16"/>
      <c r="G17" s="27">
        <v>641</v>
      </c>
      <c r="H17" s="28">
        <v>331</v>
      </c>
      <c r="I17" s="29">
        <v>288</v>
      </c>
      <c r="J17" s="29">
        <v>5</v>
      </c>
      <c r="K17" s="30">
        <v>17</v>
      </c>
    </row>
    <row r="18" spans="3:11" x14ac:dyDescent="0.25">
      <c r="C18" s="300"/>
      <c r="D18" s="302"/>
      <c r="E18" s="31"/>
      <c r="F18" s="32"/>
      <c r="G18" s="22">
        <v>100</v>
      </c>
      <c r="H18" s="33">
        <v>51.638065522620998</v>
      </c>
      <c r="I18" s="23">
        <v>44.929797191887999</v>
      </c>
      <c r="J18" s="23">
        <v>0.78003120124799996</v>
      </c>
      <c r="K18" s="24">
        <v>2.652106084243</v>
      </c>
    </row>
    <row r="19" spans="3:11" x14ac:dyDescent="0.25">
      <c r="C19" s="299" t="s">
        <v>463</v>
      </c>
      <c r="D19" s="301" t="s">
        <v>446</v>
      </c>
      <c r="E19" s="25" t="s">
        <v>452</v>
      </c>
      <c r="F19" s="16"/>
      <c r="G19" s="27">
        <v>667</v>
      </c>
      <c r="H19" s="28">
        <v>347</v>
      </c>
      <c r="I19" s="29">
        <v>289</v>
      </c>
      <c r="J19" s="29">
        <v>2</v>
      </c>
      <c r="K19" s="30">
        <v>29</v>
      </c>
    </row>
    <row r="20" spans="3:11" x14ac:dyDescent="0.25">
      <c r="C20" s="300"/>
      <c r="D20" s="302"/>
      <c r="E20" s="31"/>
      <c r="F20" s="32"/>
      <c r="G20" s="22">
        <v>100</v>
      </c>
      <c r="H20" s="33">
        <v>52.023988005996998</v>
      </c>
      <c r="I20" s="23">
        <v>43.328335832084001</v>
      </c>
      <c r="J20" s="23">
        <v>0.29985007496299998</v>
      </c>
      <c r="K20" s="24">
        <v>4.3478260869570002</v>
      </c>
    </row>
    <row r="21" spans="3:11" x14ac:dyDescent="0.25">
      <c r="C21" s="299" t="s">
        <v>467</v>
      </c>
      <c r="D21" s="301" t="s">
        <v>446</v>
      </c>
      <c r="E21" s="25" t="s">
        <v>452</v>
      </c>
      <c r="F21" s="16"/>
      <c r="G21" s="27">
        <v>603</v>
      </c>
      <c r="H21" s="28">
        <v>285</v>
      </c>
      <c r="I21" s="29">
        <v>287</v>
      </c>
      <c r="J21" s="29">
        <v>5</v>
      </c>
      <c r="K21" s="30">
        <v>26</v>
      </c>
    </row>
    <row r="22" spans="3:11" x14ac:dyDescent="0.25">
      <c r="C22" s="300"/>
      <c r="D22" s="302"/>
      <c r="E22" s="31"/>
      <c r="F22" s="32"/>
      <c r="G22" s="22">
        <v>100</v>
      </c>
      <c r="H22" s="33">
        <v>47.263681592040001</v>
      </c>
      <c r="I22" s="23">
        <v>47.59535655058</v>
      </c>
      <c r="J22" s="23">
        <v>0.82918739635200001</v>
      </c>
      <c r="K22" s="24">
        <v>4.3117744610280004</v>
      </c>
    </row>
    <row r="23" spans="3:11" x14ac:dyDescent="0.25">
      <c r="C23" s="299" t="s">
        <v>445</v>
      </c>
      <c r="D23" s="301" t="s">
        <v>446</v>
      </c>
      <c r="E23" s="25" t="s">
        <v>452</v>
      </c>
      <c r="F23" s="16"/>
      <c r="G23" s="27">
        <v>477</v>
      </c>
      <c r="H23" s="28">
        <v>234</v>
      </c>
      <c r="I23" s="29">
        <v>220</v>
      </c>
      <c r="J23" s="29">
        <v>1</v>
      </c>
      <c r="K23" s="30">
        <v>22</v>
      </c>
    </row>
    <row r="24" spans="3:11" x14ac:dyDescent="0.25">
      <c r="C24" s="304"/>
      <c r="D24" s="305"/>
      <c r="E24" s="20"/>
      <c r="F24" s="21"/>
      <c r="G24" s="102">
        <v>100</v>
      </c>
      <c r="H24" s="103">
        <v>49.056603773585003</v>
      </c>
      <c r="I24" s="104">
        <v>46.121593291404999</v>
      </c>
      <c r="J24" s="104">
        <v>0.20964360587</v>
      </c>
      <c r="K24" s="105">
        <v>4.6121593291399998</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95" display="[146]" xr:uid="{00000000-0004-0000-9300-000000000000}"/>
  </hyperlinks>
  <pageMargins left="0.7" right="0.7" top="0.75" bottom="0.75" header="0.3" footer="0.3"/>
  <pageSetup paperSize="9" scale="63" pageOrder="overThenDown" orientation="landscape"/>
  <headerFooter>
    <oddFooter>&amp;CNP(37)</oddFooter>
  </headerFooter>
  <rowBreaks count="1" manualBreakCount="1">
    <brk id="24" max="16383" man="1"/>
  </rowBreak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B2:J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0" width="8.59765625" style="7" customWidth="1"/>
    <col min="11" max="16384" width="8.8984375" style="7"/>
  </cols>
  <sheetData>
    <row r="2" spans="2:10" x14ac:dyDescent="0.25">
      <c r="B2" s="50" t="s">
        <v>1035</v>
      </c>
    </row>
    <row r="4" spans="2:10" ht="18" x14ac:dyDescent="0.45">
      <c r="B4" s="51" t="s">
        <v>409</v>
      </c>
      <c r="C4" s="7" t="s">
        <v>1292</v>
      </c>
    </row>
    <row r="5" spans="2:10" x14ac:dyDescent="0.25">
      <c r="B5" s="6"/>
    </row>
    <row r="6" spans="2:10" x14ac:dyDescent="0.25">
      <c r="B6" s="6"/>
    </row>
    <row r="7" spans="2:10" x14ac:dyDescent="0.25">
      <c r="B7" s="6"/>
    </row>
    <row r="11" spans="2:10" x14ac:dyDescent="0.25">
      <c r="C11" s="306"/>
      <c r="D11" s="307"/>
      <c r="E11" s="307"/>
      <c r="F11" s="307"/>
      <c r="G11" s="8" t="s">
        <v>440</v>
      </c>
      <c r="H11" s="9" t="s">
        <v>1033</v>
      </c>
      <c r="I11" s="10" t="s">
        <v>1034</v>
      </c>
      <c r="J11" s="11" t="s">
        <v>489</v>
      </c>
    </row>
    <row r="12" spans="2:10" x14ac:dyDescent="0.25">
      <c r="C12" s="308"/>
      <c r="D12" s="309"/>
      <c r="E12" s="309"/>
      <c r="F12" s="309"/>
      <c r="G12" s="12"/>
      <c r="H12" s="13"/>
      <c r="I12" s="14"/>
      <c r="J12" s="15"/>
    </row>
    <row r="13" spans="2:10" x14ac:dyDescent="0.25">
      <c r="C13" s="310" t="s">
        <v>440</v>
      </c>
      <c r="D13" s="301" t="s">
        <v>446</v>
      </c>
      <c r="E13" s="25" t="s">
        <v>452</v>
      </c>
      <c r="F13" s="16"/>
      <c r="G13" s="27">
        <v>477</v>
      </c>
      <c r="H13" s="28">
        <v>22</v>
      </c>
      <c r="I13" s="29">
        <v>438</v>
      </c>
      <c r="J13" s="30">
        <v>17</v>
      </c>
    </row>
    <row r="14" spans="2:10" x14ac:dyDescent="0.25">
      <c r="C14" s="300"/>
      <c r="D14" s="302"/>
      <c r="E14" s="31"/>
      <c r="F14" s="32"/>
      <c r="G14" s="22">
        <v>100</v>
      </c>
      <c r="H14" s="33">
        <v>4.6121593291399998</v>
      </c>
      <c r="I14" s="23">
        <v>91.823899371069004</v>
      </c>
      <c r="J14" s="24">
        <v>3.5639412997900002</v>
      </c>
    </row>
    <row r="15" spans="2:10" x14ac:dyDescent="0.25">
      <c r="C15" s="299" t="s">
        <v>455</v>
      </c>
      <c r="D15" s="301" t="s">
        <v>446</v>
      </c>
      <c r="E15" s="25" t="s">
        <v>452</v>
      </c>
      <c r="F15" s="16"/>
      <c r="G15" s="85"/>
      <c r="H15" s="85"/>
      <c r="I15" s="59"/>
      <c r="J15" s="64"/>
    </row>
    <row r="16" spans="2:10" x14ac:dyDescent="0.25">
      <c r="C16" s="300"/>
      <c r="D16" s="302"/>
      <c r="E16" s="31"/>
      <c r="F16" s="32"/>
      <c r="G16" s="86"/>
      <c r="H16" s="86"/>
      <c r="I16" s="60"/>
      <c r="J16" s="65"/>
    </row>
    <row r="17" spans="3:10" x14ac:dyDescent="0.25">
      <c r="C17" s="299" t="s">
        <v>459</v>
      </c>
      <c r="D17" s="301" t="s">
        <v>446</v>
      </c>
      <c r="E17" s="25" t="s">
        <v>452</v>
      </c>
      <c r="F17" s="16"/>
      <c r="G17" s="85"/>
      <c r="H17" s="85"/>
      <c r="I17" s="59"/>
      <c r="J17" s="64"/>
    </row>
    <row r="18" spans="3:10" x14ac:dyDescent="0.25">
      <c r="C18" s="300"/>
      <c r="D18" s="302"/>
      <c r="E18" s="31"/>
      <c r="F18" s="32"/>
      <c r="G18" s="86"/>
      <c r="H18" s="86"/>
      <c r="I18" s="60"/>
      <c r="J18" s="65"/>
    </row>
    <row r="19" spans="3:10" x14ac:dyDescent="0.25">
      <c r="C19" s="299" t="s">
        <v>463</v>
      </c>
      <c r="D19" s="301" t="s">
        <v>446</v>
      </c>
      <c r="E19" s="25" t="s">
        <v>452</v>
      </c>
      <c r="F19" s="16"/>
      <c r="G19" s="85"/>
      <c r="H19" s="85"/>
      <c r="I19" s="59"/>
      <c r="J19" s="64"/>
    </row>
    <row r="20" spans="3:10" x14ac:dyDescent="0.25">
      <c r="C20" s="300"/>
      <c r="D20" s="302"/>
      <c r="E20" s="31"/>
      <c r="F20" s="32"/>
      <c r="G20" s="86"/>
      <c r="H20" s="86"/>
      <c r="I20" s="60"/>
      <c r="J20" s="65"/>
    </row>
    <row r="21" spans="3:10" x14ac:dyDescent="0.25">
      <c r="C21" s="299" t="s">
        <v>467</v>
      </c>
      <c r="D21" s="301" t="s">
        <v>446</v>
      </c>
      <c r="E21" s="25" t="s">
        <v>452</v>
      </c>
      <c r="F21" s="16"/>
      <c r="G21" s="85"/>
      <c r="H21" s="85"/>
      <c r="I21" s="59"/>
      <c r="J21" s="64"/>
    </row>
    <row r="22" spans="3:10" x14ac:dyDescent="0.25">
      <c r="C22" s="300"/>
      <c r="D22" s="302"/>
      <c r="E22" s="31"/>
      <c r="F22" s="32"/>
      <c r="G22" s="146"/>
      <c r="H22" s="146"/>
      <c r="I22" s="148"/>
      <c r="J22" s="150"/>
    </row>
    <row r="23" spans="3:10" x14ac:dyDescent="0.25">
      <c r="C23" s="299" t="s">
        <v>445</v>
      </c>
      <c r="D23" s="301" t="s">
        <v>446</v>
      </c>
      <c r="E23" s="25" t="s">
        <v>452</v>
      </c>
      <c r="F23" s="16"/>
      <c r="G23" s="17">
        <v>477</v>
      </c>
      <c r="H23" s="67">
        <v>22</v>
      </c>
      <c r="I23" s="18">
        <v>438</v>
      </c>
      <c r="J23" s="19">
        <v>17</v>
      </c>
    </row>
    <row r="24" spans="3:10" x14ac:dyDescent="0.25">
      <c r="C24" s="304"/>
      <c r="D24" s="305"/>
      <c r="E24" s="20"/>
      <c r="F24" s="21"/>
      <c r="G24" s="102">
        <v>100</v>
      </c>
      <c r="H24" s="103">
        <v>4.6121593291399998</v>
      </c>
      <c r="I24" s="104">
        <v>91.823899371069004</v>
      </c>
      <c r="J24" s="105">
        <v>3.5639412997900002</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97" display="[147]" xr:uid="{00000000-0004-0000-9400-000000000000}"/>
  </hyperlinks>
  <pageMargins left="0.7" right="0.7" top="0.75" bottom="0.75" header="0.3" footer="0.3"/>
  <pageSetup paperSize="9" scale="63" pageOrder="overThenDown" orientation="landscape"/>
  <headerFooter>
    <oddFooter>&amp;CNP(38)</oddFooter>
  </headerFooter>
  <rowBreaks count="1" manualBreakCount="1">
    <brk id="2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N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4" width="8.59765625" style="7" customWidth="1"/>
    <col min="15" max="16384" width="8.8984375" style="7"/>
  </cols>
  <sheetData>
    <row r="2" spans="2:14" x14ac:dyDescent="0.25">
      <c r="B2" s="50" t="s">
        <v>475</v>
      </c>
    </row>
    <row r="4" spans="2:14" ht="18" x14ac:dyDescent="0.45">
      <c r="B4" s="51" t="s">
        <v>44</v>
      </c>
      <c r="C4" s="7" t="s">
        <v>569</v>
      </c>
    </row>
    <row r="5" spans="2:14" x14ac:dyDescent="0.25">
      <c r="B5" s="6"/>
    </row>
    <row r="6" spans="2:14" x14ac:dyDescent="0.25">
      <c r="B6" s="6"/>
    </row>
    <row r="7" spans="2:14" x14ac:dyDescent="0.25">
      <c r="B7" s="6"/>
    </row>
    <row r="11" spans="2:14" ht="25.2" x14ac:dyDescent="0.25">
      <c r="C11" s="306"/>
      <c r="D11" s="307"/>
      <c r="E11" s="307"/>
      <c r="F11" s="307"/>
      <c r="G11" s="8" t="s">
        <v>440</v>
      </c>
      <c r="H11" s="9" t="s">
        <v>563</v>
      </c>
      <c r="I11" s="10" t="s">
        <v>564</v>
      </c>
      <c r="J11" s="10" t="s">
        <v>565</v>
      </c>
      <c r="K11" s="10" t="s">
        <v>566</v>
      </c>
      <c r="L11" s="10" t="s">
        <v>567</v>
      </c>
      <c r="M11" s="10" t="s">
        <v>568</v>
      </c>
      <c r="N11" s="11" t="s">
        <v>481</v>
      </c>
    </row>
    <row r="12" spans="2:14" x14ac:dyDescent="0.25">
      <c r="C12" s="308"/>
      <c r="D12" s="309"/>
      <c r="E12" s="309"/>
      <c r="F12" s="309"/>
      <c r="G12" s="12"/>
      <c r="H12" s="13"/>
      <c r="I12" s="14"/>
      <c r="J12" s="14"/>
      <c r="K12" s="14"/>
      <c r="L12" s="14"/>
      <c r="M12" s="14"/>
      <c r="N12" s="15"/>
    </row>
    <row r="13" spans="2:14" x14ac:dyDescent="0.25">
      <c r="C13" s="310" t="s">
        <v>440</v>
      </c>
      <c r="D13" s="301" t="s">
        <v>446</v>
      </c>
      <c r="E13" s="25" t="s">
        <v>447</v>
      </c>
      <c r="F13" s="26" t="s">
        <v>448</v>
      </c>
      <c r="G13" s="27">
        <v>4450</v>
      </c>
      <c r="H13" s="28">
        <v>1</v>
      </c>
      <c r="I13" s="29">
        <v>51</v>
      </c>
      <c r="J13" s="29">
        <v>1006</v>
      </c>
      <c r="K13" s="29">
        <v>2452</v>
      </c>
      <c r="L13" s="29">
        <v>888</v>
      </c>
      <c r="M13" s="29">
        <v>30</v>
      </c>
      <c r="N13" s="30">
        <v>22</v>
      </c>
    </row>
    <row r="14" spans="2:14" x14ac:dyDescent="0.25">
      <c r="C14" s="300"/>
      <c r="D14" s="302"/>
      <c r="E14" s="31"/>
      <c r="F14" s="32"/>
      <c r="G14" s="22">
        <v>100</v>
      </c>
      <c r="H14" s="33">
        <v>2.2471910112000001E-2</v>
      </c>
      <c r="I14" s="23">
        <v>1.1460674157299999</v>
      </c>
      <c r="J14" s="23">
        <v>22.606741573034</v>
      </c>
      <c r="K14" s="23">
        <v>55.101123595506003</v>
      </c>
      <c r="L14" s="23">
        <v>19.955056179774999</v>
      </c>
      <c r="M14" s="23">
        <v>0.67415730337099999</v>
      </c>
      <c r="N14" s="24">
        <v>0.49438202247200003</v>
      </c>
    </row>
    <row r="15" spans="2:14" x14ac:dyDescent="0.25">
      <c r="C15" s="300"/>
      <c r="D15" s="302"/>
      <c r="E15" s="31"/>
      <c r="F15" s="32"/>
      <c r="G15" s="34"/>
      <c r="H15" s="35"/>
      <c r="I15" s="36"/>
      <c r="J15" s="36"/>
      <c r="K15" s="36" t="s">
        <v>449</v>
      </c>
      <c r="L15" s="36" t="s">
        <v>449</v>
      </c>
      <c r="M15" s="36"/>
      <c r="N15" s="37"/>
    </row>
    <row r="16" spans="2:14" x14ac:dyDescent="0.25">
      <c r="C16" s="300"/>
      <c r="D16" s="302"/>
      <c r="E16" s="38" t="s">
        <v>450</v>
      </c>
      <c r="F16" s="39" t="s">
        <v>451</v>
      </c>
      <c r="G16" s="40">
        <v>4490</v>
      </c>
      <c r="H16" s="41">
        <v>3</v>
      </c>
      <c r="I16" s="42">
        <v>63</v>
      </c>
      <c r="J16" s="42">
        <v>1087</v>
      </c>
      <c r="K16" s="42">
        <v>2446</v>
      </c>
      <c r="L16" s="42">
        <v>831</v>
      </c>
      <c r="M16" s="42">
        <v>39</v>
      </c>
      <c r="N16" s="43">
        <v>21</v>
      </c>
    </row>
    <row r="17" spans="3:14" x14ac:dyDescent="0.25">
      <c r="C17" s="300"/>
      <c r="D17" s="302"/>
      <c r="E17" s="31"/>
      <c r="F17" s="32"/>
      <c r="G17" s="22">
        <v>100</v>
      </c>
      <c r="H17" s="33">
        <v>6.6815144766000006E-2</v>
      </c>
      <c r="I17" s="23">
        <v>1.403118040089</v>
      </c>
      <c r="J17" s="23">
        <v>24.209354120267001</v>
      </c>
      <c r="K17" s="23">
        <v>54.476614699332004</v>
      </c>
      <c r="L17" s="23">
        <v>18.507795100222999</v>
      </c>
      <c r="M17" s="23">
        <v>0.86859688195999996</v>
      </c>
      <c r="N17" s="24">
        <v>0.46770601336299999</v>
      </c>
    </row>
    <row r="18" spans="3:14" x14ac:dyDescent="0.25">
      <c r="C18" s="300"/>
      <c r="D18" s="302"/>
      <c r="E18" s="31"/>
      <c r="F18" s="32"/>
      <c r="G18" s="34"/>
      <c r="H18" s="35"/>
      <c r="I18" s="36"/>
      <c r="J18" s="36"/>
      <c r="K18" s="36"/>
      <c r="L18" s="36" t="s">
        <v>449</v>
      </c>
      <c r="M18" s="36"/>
      <c r="N18" s="37"/>
    </row>
    <row r="19" spans="3:14" x14ac:dyDescent="0.25">
      <c r="C19" s="300"/>
      <c r="D19" s="302"/>
      <c r="E19" s="38" t="s">
        <v>452</v>
      </c>
      <c r="F19" s="39" t="s">
        <v>453</v>
      </c>
      <c r="G19" s="40">
        <v>3204</v>
      </c>
      <c r="H19" s="41">
        <v>2</v>
      </c>
      <c r="I19" s="42">
        <v>52</v>
      </c>
      <c r="J19" s="42">
        <v>908</v>
      </c>
      <c r="K19" s="42">
        <v>1674</v>
      </c>
      <c r="L19" s="42">
        <v>482</v>
      </c>
      <c r="M19" s="42">
        <v>23</v>
      </c>
      <c r="N19" s="43">
        <v>63</v>
      </c>
    </row>
    <row r="20" spans="3:14" x14ac:dyDescent="0.25">
      <c r="C20" s="300"/>
      <c r="D20" s="302"/>
      <c r="E20" s="31"/>
      <c r="F20" s="32"/>
      <c r="G20" s="22">
        <v>100</v>
      </c>
      <c r="H20" s="33">
        <v>6.2421972534000003E-2</v>
      </c>
      <c r="I20" s="23">
        <v>1.6229712858930001</v>
      </c>
      <c r="J20" s="23">
        <v>28.339575530586998</v>
      </c>
      <c r="K20" s="23">
        <v>52.247191011235998</v>
      </c>
      <c r="L20" s="23">
        <v>15.043695380774</v>
      </c>
      <c r="M20" s="23">
        <v>0.71785268414500003</v>
      </c>
      <c r="N20" s="24">
        <v>1.9662921348310001</v>
      </c>
    </row>
    <row r="21" spans="3:14" x14ac:dyDescent="0.25">
      <c r="C21" s="300"/>
      <c r="D21" s="302"/>
      <c r="E21" s="31"/>
      <c r="F21" s="32"/>
      <c r="G21" s="34"/>
      <c r="H21" s="35"/>
      <c r="I21" s="36"/>
      <c r="J21" s="36" t="s">
        <v>454</v>
      </c>
      <c r="K21" s="36"/>
      <c r="L21" s="36"/>
      <c r="M21" s="36"/>
      <c r="N21" s="37" t="s">
        <v>454</v>
      </c>
    </row>
    <row r="22" spans="3:14" x14ac:dyDescent="0.25">
      <c r="C22" s="299" t="s">
        <v>455</v>
      </c>
      <c r="D22" s="301" t="s">
        <v>446</v>
      </c>
      <c r="E22" s="25" t="s">
        <v>447</v>
      </c>
      <c r="F22" s="26" t="s">
        <v>456</v>
      </c>
      <c r="G22" s="27">
        <v>810</v>
      </c>
      <c r="H22" s="28">
        <v>0</v>
      </c>
      <c r="I22" s="29">
        <v>47</v>
      </c>
      <c r="J22" s="29">
        <v>535</v>
      </c>
      <c r="K22" s="29">
        <v>213</v>
      </c>
      <c r="L22" s="29">
        <v>9</v>
      </c>
      <c r="M22" s="29">
        <v>0</v>
      </c>
      <c r="N22" s="30">
        <v>6</v>
      </c>
    </row>
    <row r="23" spans="3:14" x14ac:dyDescent="0.25">
      <c r="C23" s="300"/>
      <c r="D23" s="302"/>
      <c r="E23" s="31"/>
      <c r="F23" s="32"/>
      <c r="G23" s="22">
        <v>100</v>
      </c>
      <c r="H23" s="46">
        <v>0</v>
      </c>
      <c r="I23" s="23">
        <v>5.8024691358020002</v>
      </c>
      <c r="J23" s="23">
        <v>66.049382716048996</v>
      </c>
      <c r="K23" s="23">
        <v>26.296296296295999</v>
      </c>
      <c r="L23" s="23">
        <v>1.1111111111109999</v>
      </c>
      <c r="M23" s="44">
        <v>0</v>
      </c>
      <c r="N23" s="24">
        <v>0.74074074074100005</v>
      </c>
    </row>
    <row r="24" spans="3:14" x14ac:dyDescent="0.25">
      <c r="C24" s="300"/>
      <c r="D24" s="302"/>
      <c r="E24" s="31"/>
      <c r="F24" s="32"/>
      <c r="G24" s="34"/>
      <c r="H24" s="35"/>
      <c r="I24" s="36"/>
      <c r="J24" s="36"/>
      <c r="K24" s="36"/>
      <c r="L24" s="36"/>
      <c r="M24" s="36"/>
      <c r="N24" s="37"/>
    </row>
    <row r="25" spans="3:14" x14ac:dyDescent="0.25">
      <c r="C25" s="300"/>
      <c r="D25" s="302"/>
      <c r="E25" s="38" t="s">
        <v>450</v>
      </c>
      <c r="F25" s="39" t="s">
        <v>457</v>
      </c>
      <c r="G25" s="40">
        <v>839</v>
      </c>
      <c r="H25" s="41">
        <v>0</v>
      </c>
      <c r="I25" s="42">
        <v>53</v>
      </c>
      <c r="J25" s="42">
        <v>554</v>
      </c>
      <c r="K25" s="42">
        <v>217</v>
      </c>
      <c r="L25" s="42">
        <v>10</v>
      </c>
      <c r="M25" s="42">
        <v>1</v>
      </c>
      <c r="N25" s="43">
        <v>4</v>
      </c>
    </row>
    <row r="26" spans="3:14" x14ac:dyDescent="0.25">
      <c r="C26" s="300"/>
      <c r="D26" s="302"/>
      <c r="E26" s="31"/>
      <c r="F26" s="32"/>
      <c r="G26" s="22">
        <v>100</v>
      </c>
      <c r="H26" s="46">
        <v>0</v>
      </c>
      <c r="I26" s="23">
        <v>6.3170441001190003</v>
      </c>
      <c r="J26" s="23">
        <v>66.030989272943998</v>
      </c>
      <c r="K26" s="23">
        <v>25.864123957092001</v>
      </c>
      <c r="L26" s="23">
        <v>1.19189511323</v>
      </c>
      <c r="M26" s="23">
        <v>0.119189511323</v>
      </c>
      <c r="N26" s="24">
        <v>0.476758045292</v>
      </c>
    </row>
    <row r="27" spans="3:14" x14ac:dyDescent="0.25">
      <c r="C27" s="300"/>
      <c r="D27" s="302"/>
      <c r="E27" s="31"/>
      <c r="F27" s="32"/>
      <c r="G27" s="34"/>
      <c r="H27" s="35"/>
      <c r="I27" s="36"/>
      <c r="J27" s="36"/>
      <c r="K27" s="36"/>
      <c r="L27" s="36"/>
      <c r="M27" s="36"/>
      <c r="N27" s="37"/>
    </row>
    <row r="28" spans="3:14" x14ac:dyDescent="0.25">
      <c r="C28" s="300"/>
      <c r="D28" s="302"/>
      <c r="E28" s="38" t="s">
        <v>452</v>
      </c>
      <c r="F28" s="39" t="s">
        <v>458</v>
      </c>
      <c r="G28" s="40">
        <v>816</v>
      </c>
      <c r="H28" s="41">
        <v>0</v>
      </c>
      <c r="I28" s="42">
        <v>49</v>
      </c>
      <c r="J28" s="42">
        <v>552</v>
      </c>
      <c r="K28" s="42">
        <v>203</v>
      </c>
      <c r="L28" s="42">
        <v>7</v>
      </c>
      <c r="M28" s="42">
        <v>0</v>
      </c>
      <c r="N28" s="43">
        <v>5</v>
      </c>
    </row>
    <row r="29" spans="3:14" x14ac:dyDescent="0.25">
      <c r="C29" s="300"/>
      <c r="D29" s="302"/>
      <c r="E29" s="31"/>
      <c r="F29" s="32"/>
      <c r="G29" s="22">
        <v>100</v>
      </c>
      <c r="H29" s="46">
        <v>0</v>
      </c>
      <c r="I29" s="23">
        <v>6.0049019607840002</v>
      </c>
      <c r="J29" s="23">
        <v>67.647058823528994</v>
      </c>
      <c r="K29" s="23">
        <v>24.877450980391998</v>
      </c>
      <c r="L29" s="23">
        <v>0.85784313725500005</v>
      </c>
      <c r="M29" s="44">
        <v>0</v>
      </c>
      <c r="N29" s="24">
        <v>0.61274509803900001</v>
      </c>
    </row>
    <row r="30" spans="3:14" x14ac:dyDescent="0.25">
      <c r="C30" s="300"/>
      <c r="D30" s="302"/>
      <c r="E30" s="31"/>
      <c r="F30" s="32"/>
      <c r="G30" s="34"/>
      <c r="H30" s="35"/>
      <c r="I30" s="36"/>
      <c r="J30" s="36"/>
      <c r="K30" s="36"/>
      <c r="L30" s="36"/>
      <c r="M30" s="36"/>
      <c r="N30" s="37"/>
    </row>
    <row r="31" spans="3:14" x14ac:dyDescent="0.25">
      <c r="C31" s="299" t="s">
        <v>459</v>
      </c>
      <c r="D31" s="301" t="s">
        <v>446</v>
      </c>
      <c r="E31" s="25" t="s">
        <v>447</v>
      </c>
      <c r="F31" s="26" t="s">
        <v>460</v>
      </c>
      <c r="G31" s="27">
        <v>948</v>
      </c>
      <c r="H31" s="28">
        <v>0</v>
      </c>
      <c r="I31" s="29">
        <v>2</v>
      </c>
      <c r="J31" s="29">
        <v>254</v>
      </c>
      <c r="K31" s="29">
        <v>614</v>
      </c>
      <c r="L31" s="29">
        <v>69</v>
      </c>
      <c r="M31" s="29">
        <v>3</v>
      </c>
      <c r="N31" s="30">
        <v>6</v>
      </c>
    </row>
    <row r="32" spans="3:14" x14ac:dyDescent="0.25">
      <c r="C32" s="300"/>
      <c r="D32" s="302"/>
      <c r="E32" s="31"/>
      <c r="F32" s="32"/>
      <c r="G32" s="22">
        <v>100</v>
      </c>
      <c r="H32" s="46">
        <v>0</v>
      </c>
      <c r="I32" s="23">
        <v>0.21097046413500001</v>
      </c>
      <c r="J32" s="23">
        <v>26.793248945148001</v>
      </c>
      <c r="K32" s="23">
        <v>64.767932489450999</v>
      </c>
      <c r="L32" s="23">
        <v>7.2784810126580002</v>
      </c>
      <c r="M32" s="23">
        <v>0.31645569620300001</v>
      </c>
      <c r="N32" s="24">
        <v>0.63291139240500005</v>
      </c>
    </row>
    <row r="33" spans="3:14" x14ac:dyDescent="0.25">
      <c r="C33" s="300"/>
      <c r="D33" s="302"/>
      <c r="E33" s="31"/>
      <c r="F33" s="32"/>
      <c r="G33" s="34"/>
      <c r="H33" s="35"/>
      <c r="I33" s="36"/>
      <c r="J33" s="36"/>
      <c r="K33" s="36"/>
      <c r="L33" s="36"/>
      <c r="M33" s="36"/>
      <c r="N33" s="37"/>
    </row>
    <row r="34" spans="3:14" x14ac:dyDescent="0.25">
      <c r="C34" s="300"/>
      <c r="D34" s="302"/>
      <c r="E34" s="38" t="s">
        <v>450</v>
      </c>
      <c r="F34" s="39" t="s">
        <v>461</v>
      </c>
      <c r="G34" s="40">
        <v>976</v>
      </c>
      <c r="H34" s="41">
        <v>0</v>
      </c>
      <c r="I34" s="42">
        <v>9</v>
      </c>
      <c r="J34" s="42">
        <v>304</v>
      </c>
      <c r="K34" s="42">
        <v>590</v>
      </c>
      <c r="L34" s="42">
        <v>67</v>
      </c>
      <c r="M34" s="42">
        <v>3</v>
      </c>
      <c r="N34" s="43">
        <v>3</v>
      </c>
    </row>
    <row r="35" spans="3:14" x14ac:dyDescent="0.25">
      <c r="C35" s="300"/>
      <c r="D35" s="302"/>
      <c r="E35" s="31"/>
      <c r="F35" s="32"/>
      <c r="G35" s="22">
        <v>100</v>
      </c>
      <c r="H35" s="46">
        <v>0</v>
      </c>
      <c r="I35" s="23">
        <v>0.92213114754100001</v>
      </c>
      <c r="J35" s="23">
        <v>31.147540983607001</v>
      </c>
      <c r="K35" s="23">
        <v>60.450819672130997</v>
      </c>
      <c r="L35" s="23">
        <v>6.8647540983609998</v>
      </c>
      <c r="M35" s="23">
        <v>0.30737704917999997</v>
      </c>
      <c r="N35" s="24">
        <v>0.30737704917999997</v>
      </c>
    </row>
    <row r="36" spans="3:14" x14ac:dyDescent="0.25">
      <c r="C36" s="300"/>
      <c r="D36" s="302"/>
      <c r="E36" s="31"/>
      <c r="F36" s="32"/>
      <c r="G36" s="34"/>
      <c r="H36" s="35"/>
      <c r="I36" s="36" t="s">
        <v>517</v>
      </c>
      <c r="J36" s="36" t="s">
        <v>517</v>
      </c>
      <c r="K36" s="36"/>
      <c r="L36" s="36"/>
      <c r="M36" s="36"/>
      <c r="N36" s="37"/>
    </row>
    <row r="37" spans="3:14" x14ac:dyDescent="0.25">
      <c r="C37" s="300"/>
      <c r="D37" s="302"/>
      <c r="E37" s="38" t="s">
        <v>452</v>
      </c>
      <c r="F37" s="39" t="s">
        <v>462</v>
      </c>
      <c r="G37" s="40">
        <v>641</v>
      </c>
      <c r="H37" s="41">
        <v>0</v>
      </c>
      <c r="I37" s="42">
        <v>2</v>
      </c>
      <c r="J37" s="42">
        <v>182</v>
      </c>
      <c r="K37" s="42">
        <v>401</v>
      </c>
      <c r="L37" s="42">
        <v>38</v>
      </c>
      <c r="M37" s="42">
        <v>3</v>
      </c>
      <c r="N37" s="43">
        <v>15</v>
      </c>
    </row>
    <row r="38" spans="3:14" x14ac:dyDescent="0.25">
      <c r="C38" s="300"/>
      <c r="D38" s="302"/>
      <c r="E38" s="31"/>
      <c r="F38" s="32"/>
      <c r="G38" s="22">
        <v>100</v>
      </c>
      <c r="H38" s="46">
        <v>0</v>
      </c>
      <c r="I38" s="23">
        <v>0.31201248049899999</v>
      </c>
      <c r="J38" s="23">
        <v>28.393135725429001</v>
      </c>
      <c r="K38" s="23">
        <v>62.558502340094002</v>
      </c>
      <c r="L38" s="23">
        <v>5.9282371294849998</v>
      </c>
      <c r="M38" s="23">
        <v>0.46801872074899997</v>
      </c>
      <c r="N38" s="24">
        <v>2.3400936037440001</v>
      </c>
    </row>
    <row r="39" spans="3:14" x14ac:dyDescent="0.25">
      <c r="C39" s="300"/>
      <c r="D39" s="302"/>
      <c r="E39" s="31"/>
      <c r="F39" s="32"/>
      <c r="G39" s="34"/>
      <c r="H39" s="35"/>
      <c r="I39" s="36"/>
      <c r="J39" s="36"/>
      <c r="K39" s="36"/>
      <c r="L39" s="36"/>
      <c r="M39" s="36"/>
      <c r="N39" s="37" t="s">
        <v>499</v>
      </c>
    </row>
    <row r="40" spans="3:14" x14ac:dyDescent="0.25">
      <c r="C40" s="299" t="s">
        <v>463</v>
      </c>
      <c r="D40" s="301" t="s">
        <v>446</v>
      </c>
      <c r="E40" s="25" t="s">
        <v>447</v>
      </c>
      <c r="F40" s="26" t="s">
        <v>464</v>
      </c>
      <c r="G40" s="27">
        <v>902</v>
      </c>
      <c r="H40" s="28">
        <v>1</v>
      </c>
      <c r="I40" s="29">
        <v>1</v>
      </c>
      <c r="J40" s="29">
        <v>151</v>
      </c>
      <c r="K40" s="29">
        <v>617</v>
      </c>
      <c r="L40" s="29">
        <v>124</v>
      </c>
      <c r="M40" s="29">
        <v>4</v>
      </c>
      <c r="N40" s="30">
        <v>4</v>
      </c>
    </row>
    <row r="41" spans="3:14" x14ac:dyDescent="0.25">
      <c r="C41" s="300"/>
      <c r="D41" s="302"/>
      <c r="E41" s="31"/>
      <c r="F41" s="32"/>
      <c r="G41" s="22">
        <v>100</v>
      </c>
      <c r="H41" s="33">
        <v>0.11086474501099999</v>
      </c>
      <c r="I41" s="23">
        <v>0.11086474501099999</v>
      </c>
      <c r="J41" s="23">
        <v>16.740576496673999</v>
      </c>
      <c r="K41" s="23">
        <v>68.403547671840002</v>
      </c>
      <c r="L41" s="23">
        <v>13.747228381375001</v>
      </c>
      <c r="M41" s="23">
        <v>0.44345898004399997</v>
      </c>
      <c r="N41" s="24">
        <v>0.44345898004399997</v>
      </c>
    </row>
    <row r="42" spans="3:14" x14ac:dyDescent="0.25">
      <c r="C42" s="300"/>
      <c r="D42" s="302"/>
      <c r="E42" s="31"/>
      <c r="F42" s="32"/>
      <c r="G42" s="34"/>
      <c r="H42" s="35"/>
      <c r="I42" s="36"/>
      <c r="J42" s="36"/>
      <c r="K42" s="36"/>
      <c r="L42" s="36"/>
      <c r="M42" s="36"/>
      <c r="N42" s="37"/>
    </row>
    <row r="43" spans="3:14" x14ac:dyDescent="0.25">
      <c r="C43" s="300"/>
      <c r="D43" s="302"/>
      <c r="E43" s="38" t="s">
        <v>450</v>
      </c>
      <c r="F43" s="39" t="s">
        <v>465</v>
      </c>
      <c r="G43" s="40">
        <v>891</v>
      </c>
      <c r="H43" s="41">
        <v>0</v>
      </c>
      <c r="I43" s="42">
        <v>0</v>
      </c>
      <c r="J43" s="42">
        <v>152</v>
      </c>
      <c r="K43" s="42">
        <v>616</v>
      </c>
      <c r="L43" s="42">
        <v>115</v>
      </c>
      <c r="M43" s="42">
        <v>5</v>
      </c>
      <c r="N43" s="43">
        <v>3</v>
      </c>
    </row>
    <row r="44" spans="3:14" x14ac:dyDescent="0.25">
      <c r="C44" s="300"/>
      <c r="D44" s="302"/>
      <c r="E44" s="31"/>
      <c r="F44" s="32"/>
      <c r="G44" s="22">
        <v>100</v>
      </c>
      <c r="H44" s="46">
        <v>0</v>
      </c>
      <c r="I44" s="44">
        <v>0</v>
      </c>
      <c r="J44" s="23">
        <v>17.059483726149999</v>
      </c>
      <c r="K44" s="23">
        <v>69.135802469135996</v>
      </c>
      <c r="L44" s="23">
        <v>12.90684624018</v>
      </c>
      <c r="M44" s="23">
        <v>0.56116722783399997</v>
      </c>
      <c r="N44" s="24">
        <v>0.33670033669999999</v>
      </c>
    </row>
    <row r="45" spans="3:14" x14ac:dyDescent="0.25">
      <c r="C45" s="300"/>
      <c r="D45" s="302"/>
      <c r="E45" s="31"/>
      <c r="F45" s="32"/>
      <c r="G45" s="34"/>
      <c r="H45" s="35"/>
      <c r="I45" s="36"/>
      <c r="J45" s="36"/>
      <c r="K45" s="36"/>
      <c r="L45" s="36"/>
      <c r="M45" s="36"/>
      <c r="N45" s="37"/>
    </row>
    <row r="46" spans="3:14" x14ac:dyDescent="0.25">
      <c r="C46" s="300"/>
      <c r="D46" s="302"/>
      <c r="E46" s="38" t="s">
        <v>452</v>
      </c>
      <c r="F46" s="39" t="s">
        <v>466</v>
      </c>
      <c r="G46" s="40">
        <v>667</v>
      </c>
      <c r="H46" s="41">
        <v>1</v>
      </c>
      <c r="I46" s="42">
        <v>1</v>
      </c>
      <c r="J46" s="42">
        <v>111</v>
      </c>
      <c r="K46" s="42">
        <v>464</v>
      </c>
      <c r="L46" s="42">
        <v>76</v>
      </c>
      <c r="M46" s="42">
        <v>2</v>
      </c>
      <c r="N46" s="43">
        <v>12</v>
      </c>
    </row>
    <row r="47" spans="3:14" x14ac:dyDescent="0.25">
      <c r="C47" s="300"/>
      <c r="D47" s="302"/>
      <c r="E47" s="31"/>
      <c r="F47" s="32"/>
      <c r="G47" s="22">
        <v>100</v>
      </c>
      <c r="H47" s="33">
        <v>0.149925037481</v>
      </c>
      <c r="I47" s="23">
        <v>0.149925037481</v>
      </c>
      <c r="J47" s="23">
        <v>16.641679160420001</v>
      </c>
      <c r="K47" s="23">
        <v>69.565217391304003</v>
      </c>
      <c r="L47" s="23">
        <v>11.394302848576</v>
      </c>
      <c r="M47" s="23">
        <v>0.29985007496299998</v>
      </c>
      <c r="N47" s="24">
        <v>1.7991004497750001</v>
      </c>
    </row>
    <row r="48" spans="3:14" x14ac:dyDescent="0.25">
      <c r="C48" s="300"/>
      <c r="D48" s="302"/>
      <c r="E48" s="31"/>
      <c r="F48" s="32"/>
      <c r="G48" s="34"/>
      <c r="H48" s="35"/>
      <c r="I48" s="36"/>
      <c r="J48" s="36"/>
      <c r="K48" s="36"/>
      <c r="L48" s="36"/>
      <c r="M48" s="36"/>
      <c r="N48" s="37" t="s">
        <v>502</v>
      </c>
    </row>
    <row r="49" spans="3:14" x14ac:dyDescent="0.25">
      <c r="C49" s="299" t="s">
        <v>467</v>
      </c>
      <c r="D49" s="301" t="s">
        <v>446</v>
      </c>
      <c r="E49" s="25" t="s">
        <v>447</v>
      </c>
      <c r="F49" s="26" t="s">
        <v>468</v>
      </c>
      <c r="G49" s="27">
        <v>845</v>
      </c>
      <c r="H49" s="28">
        <v>0</v>
      </c>
      <c r="I49" s="29">
        <v>1</v>
      </c>
      <c r="J49" s="29">
        <v>48</v>
      </c>
      <c r="K49" s="29">
        <v>539</v>
      </c>
      <c r="L49" s="29">
        <v>248</v>
      </c>
      <c r="M49" s="29">
        <v>5</v>
      </c>
      <c r="N49" s="30">
        <v>4</v>
      </c>
    </row>
    <row r="50" spans="3:14" x14ac:dyDescent="0.25">
      <c r="C50" s="300"/>
      <c r="D50" s="302"/>
      <c r="E50" s="31"/>
      <c r="F50" s="32"/>
      <c r="G50" s="22">
        <v>100</v>
      </c>
      <c r="H50" s="46">
        <v>0</v>
      </c>
      <c r="I50" s="23">
        <v>0.118343195266</v>
      </c>
      <c r="J50" s="23">
        <v>5.680473372781</v>
      </c>
      <c r="K50" s="23">
        <v>63.786982248520999</v>
      </c>
      <c r="L50" s="23">
        <v>29.349112426036001</v>
      </c>
      <c r="M50" s="23">
        <v>0.59171597633100004</v>
      </c>
      <c r="N50" s="24">
        <v>0.47337278106500003</v>
      </c>
    </row>
    <row r="51" spans="3:14" x14ac:dyDescent="0.25">
      <c r="C51" s="300"/>
      <c r="D51" s="302"/>
      <c r="E51" s="31"/>
      <c r="F51" s="32"/>
      <c r="G51" s="34"/>
      <c r="H51" s="35"/>
      <c r="I51" s="36"/>
      <c r="J51" s="36"/>
      <c r="K51" s="36"/>
      <c r="L51" s="36"/>
      <c r="M51" s="36"/>
      <c r="N51" s="37"/>
    </row>
    <row r="52" spans="3:14" x14ac:dyDescent="0.25">
      <c r="C52" s="300"/>
      <c r="D52" s="302"/>
      <c r="E52" s="38" t="s">
        <v>450</v>
      </c>
      <c r="F52" s="39" t="s">
        <v>469</v>
      </c>
      <c r="G52" s="40">
        <v>839</v>
      </c>
      <c r="H52" s="41">
        <v>1</v>
      </c>
      <c r="I52" s="42">
        <v>1</v>
      </c>
      <c r="J52" s="42">
        <v>50</v>
      </c>
      <c r="K52" s="42">
        <v>547</v>
      </c>
      <c r="L52" s="42">
        <v>227</v>
      </c>
      <c r="M52" s="42">
        <v>9</v>
      </c>
      <c r="N52" s="43">
        <v>4</v>
      </c>
    </row>
    <row r="53" spans="3:14" x14ac:dyDescent="0.25">
      <c r="C53" s="300"/>
      <c r="D53" s="302"/>
      <c r="E53" s="31"/>
      <c r="F53" s="32"/>
      <c r="G53" s="22">
        <v>100</v>
      </c>
      <c r="H53" s="33">
        <v>0.119189511323</v>
      </c>
      <c r="I53" s="23">
        <v>0.119189511323</v>
      </c>
      <c r="J53" s="23">
        <v>5.9594755661500001</v>
      </c>
      <c r="K53" s="23">
        <v>65.196662693682995</v>
      </c>
      <c r="L53" s="23">
        <v>27.056019070322002</v>
      </c>
      <c r="M53" s="23">
        <v>1.072705601907</v>
      </c>
      <c r="N53" s="24">
        <v>0.476758045292</v>
      </c>
    </row>
    <row r="54" spans="3:14" x14ac:dyDescent="0.25">
      <c r="C54" s="300"/>
      <c r="D54" s="302"/>
      <c r="E54" s="31"/>
      <c r="F54" s="32"/>
      <c r="G54" s="34"/>
      <c r="H54" s="35"/>
      <c r="I54" s="36"/>
      <c r="J54" s="36"/>
      <c r="K54" s="36"/>
      <c r="L54" s="36"/>
      <c r="M54" s="36"/>
      <c r="N54" s="37"/>
    </row>
    <row r="55" spans="3:14" x14ac:dyDescent="0.25">
      <c r="C55" s="300"/>
      <c r="D55" s="302"/>
      <c r="E55" s="38" t="s">
        <v>452</v>
      </c>
      <c r="F55" s="39" t="s">
        <v>470</v>
      </c>
      <c r="G55" s="40">
        <v>603</v>
      </c>
      <c r="H55" s="41">
        <v>1</v>
      </c>
      <c r="I55" s="42">
        <v>0</v>
      </c>
      <c r="J55" s="42">
        <v>48</v>
      </c>
      <c r="K55" s="42">
        <v>376</v>
      </c>
      <c r="L55" s="42">
        <v>156</v>
      </c>
      <c r="M55" s="42">
        <v>10</v>
      </c>
      <c r="N55" s="43">
        <v>12</v>
      </c>
    </row>
    <row r="56" spans="3:14" x14ac:dyDescent="0.25">
      <c r="C56" s="300"/>
      <c r="D56" s="302"/>
      <c r="E56" s="31"/>
      <c r="F56" s="32"/>
      <c r="G56" s="22">
        <v>100</v>
      </c>
      <c r="H56" s="33">
        <v>0.16583747927</v>
      </c>
      <c r="I56" s="44">
        <v>0</v>
      </c>
      <c r="J56" s="23">
        <v>7.9601990049750002</v>
      </c>
      <c r="K56" s="23">
        <v>62.354892205638002</v>
      </c>
      <c r="L56" s="23">
        <v>25.870646766168999</v>
      </c>
      <c r="M56" s="23">
        <v>1.6583747927029999</v>
      </c>
      <c r="N56" s="24">
        <v>1.9900497512440001</v>
      </c>
    </row>
    <row r="57" spans="3:14" x14ac:dyDescent="0.25">
      <c r="C57" s="300"/>
      <c r="D57" s="302"/>
      <c r="E57" s="31"/>
      <c r="F57" s="32"/>
      <c r="G57" s="34"/>
      <c r="H57" s="35"/>
      <c r="I57" s="36"/>
      <c r="J57" s="36"/>
      <c r="K57" s="36"/>
      <c r="L57" s="36"/>
      <c r="M57" s="36" t="s">
        <v>531</v>
      </c>
      <c r="N57" s="37" t="s">
        <v>504</v>
      </c>
    </row>
    <row r="58" spans="3:14" x14ac:dyDescent="0.25">
      <c r="C58" s="299" t="s">
        <v>445</v>
      </c>
      <c r="D58" s="301" t="s">
        <v>446</v>
      </c>
      <c r="E58" s="25" t="s">
        <v>447</v>
      </c>
      <c r="F58" s="26" t="s">
        <v>471</v>
      </c>
      <c r="G58" s="27">
        <v>945</v>
      </c>
      <c r="H58" s="28">
        <v>0</v>
      </c>
      <c r="I58" s="29">
        <v>0</v>
      </c>
      <c r="J58" s="29">
        <v>18</v>
      </c>
      <c r="K58" s="29">
        <v>469</v>
      </c>
      <c r="L58" s="29">
        <v>438</v>
      </c>
      <c r="M58" s="29">
        <v>18</v>
      </c>
      <c r="N58" s="30">
        <v>2</v>
      </c>
    </row>
    <row r="59" spans="3:14" x14ac:dyDescent="0.25">
      <c r="C59" s="303"/>
      <c r="D59" s="302"/>
      <c r="E59" s="31"/>
      <c r="F59" s="32"/>
      <c r="G59" s="22">
        <v>100</v>
      </c>
      <c r="H59" s="46">
        <v>0</v>
      </c>
      <c r="I59" s="44">
        <v>0</v>
      </c>
      <c r="J59" s="23">
        <v>1.9047619047619999</v>
      </c>
      <c r="K59" s="23">
        <v>49.629629629630003</v>
      </c>
      <c r="L59" s="23">
        <v>46.349206349206</v>
      </c>
      <c r="M59" s="23">
        <v>1.9047619047619999</v>
      </c>
      <c r="N59" s="24">
        <v>0.21164021163999999</v>
      </c>
    </row>
    <row r="60" spans="3:14" x14ac:dyDescent="0.25">
      <c r="C60" s="303"/>
      <c r="D60" s="302"/>
      <c r="E60" s="31"/>
      <c r="F60" s="32"/>
      <c r="G60" s="34"/>
      <c r="H60" s="35"/>
      <c r="I60" s="36"/>
      <c r="J60" s="36"/>
      <c r="K60" s="36"/>
      <c r="L60" s="36"/>
      <c r="M60" s="36"/>
      <c r="N60" s="37"/>
    </row>
    <row r="61" spans="3:14" x14ac:dyDescent="0.25">
      <c r="C61" s="303"/>
      <c r="D61" s="302"/>
      <c r="E61" s="38" t="s">
        <v>450</v>
      </c>
      <c r="F61" s="39" t="s">
        <v>472</v>
      </c>
      <c r="G61" s="40">
        <v>945</v>
      </c>
      <c r="H61" s="41">
        <v>2</v>
      </c>
      <c r="I61" s="42">
        <v>0</v>
      </c>
      <c r="J61" s="42">
        <v>27</v>
      </c>
      <c r="K61" s="42">
        <v>476</v>
      </c>
      <c r="L61" s="42">
        <v>412</v>
      </c>
      <c r="M61" s="42">
        <v>21</v>
      </c>
      <c r="N61" s="43">
        <v>7</v>
      </c>
    </row>
    <row r="62" spans="3:14" x14ac:dyDescent="0.25">
      <c r="C62" s="303"/>
      <c r="D62" s="302"/>
      <c r="E62" s="31"/>
      <c r="F62" s="32"/>
      <c r="G62" s="22">
        <v>100</v>
      </c>
      <c r="H62" s="33">
        <v>0.21164021163999999</v>
      </c>
      <c r="I62" s="44">
        <v>0</v>
      </c>
      <c r="J62" s="23">
        <v>2.8571428571430002</v>
      </c>
      <c r="K62" s="23">
        <v>50.370370370369997</v>
      </c>
      <c r="L62" s="23">
        <v>43.597883597884</v>
      </c>
      <c r="M62" s="23">
        <v>2.2222222222219998</v>
      </c>
      <c r="N62" s="24">
        <v>0.74074074074100005</v>
      </c>
    </row>
    <row r="63" spans="3:14" x14ac:dyDescent="0.25">
      <c r="C63" s="303"/>
      <c r="D63" s="302"/>
      <c r="E63" s="31"/>
      <c r="F63" s="32"/>
      <c r="G63" s="34"/>
      <c r="H63" s="35"/>
      <c r="I63" s="36"/>
      <c r="J63" s="36"/>
      <c r="K63" s="36"/>
      <c r="L63" s="36"/>
      <c r="M63" s="36"/>
      <c r="N63" s="37"/>
    </row>
    <row r="64" spans="3:14" x14ac:dyDescent="0.25">
      <c r="C64" s="303"/>
      <c r="D64" s="302"/>
      <c r="E64" s="38" t="s">
        <v>452</v>
      </c>
      <c r="F64" s="39" t="s">
        <v>473</v>
      </c>
      <c r="G64" s="40">
        <v>477</v>
      </c>
      <c r="H64" s="41">
        <v>0</v>
      </c>
      <c r="I64" s="42">
        <v>0</v>
      </c>
      <c r="J64" s="42">
        <v>15</v>
      </c>
      <c r="K64" s="42">
        <v>230</v>
      </c>
      <c r="L64" s="42">
        <v>205</v>
      </c>
      <c r="M64" s="42">
        <v>8</v>
      </c>
      <c r="N64" s="43">
        <v>19</v>
      </c>
    </row>
    <row r="65" spans="3:14" x14ac:dyDescent="0.25">
      <c r="C65" s="303"/>
      <c r="D65" s="302"/>
      <c r="E65" s="31"/>
      <c r="F65" s="32"/>
      <c r="G65" s="22">
        <v>100</v>
      </c>
      <c r="H65" s="46">
        <v>0</v>
      </c>
      <c r="I65" s="44">
        <v>0</v>
      </c>
      <c r="J65" s="23">
        <v>3.1446540880499998</v>
      </c>
      <c r="K65" s="23">
        <v>48.218029350104999</v>
      </c>
      <c r="L65" s="23">
        <v>42.976939203354</v>
      </c>
      <c r="M65" s="23">
        <v>1.67714884696</v>
      </c>
      <c r="N65" s="24">
        <v>3.9832285115300001</v>
      </c>
    </row>
    <row r="66" spans="3:14" x14ac:dyDescent="0.25">
      <c r="C66" s="304"/>
      <c r="D66" s="305"/>
      <c r="E66" s="20"/>
      <c r="F66" s="21"/>
      <c r="G66" s="12"/>
      <c r="H66" s="47"/>
      <c r="I66" s="48"/>
      <c r="J66" s="48"/>
      <c r="K66" s="48"/>
      <c r="L66" s="48"/>
      <c r="M66" s="48"/>
      <c r="N66" s="49" t="s">
        <v>506</v>
      </c>
    </row>
    <row r="67" spans="3:1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29" display="[13]" xr:uid="{00000000-0004-0000-0E00-000000000000}"/>
  </hyperlinks>
  <pageMargins left="0.7" right="0.7" top="0.75" bottom="0.75" header="0.3" footer="0.3"/>
  <pageSetup paperSize="9" scale="63" pageOrder="overThenDown" orientation="landscape"/>
  <headerFooter>
    <oddFooter>&amp;CNP(10)</oddFooter>
  </headerFooter>
  <rowBreaks count="1" manualBreakCount="1">
    <brk id="67" max="16383" man="1"/>
  </rowBreak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B2:M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1035</v>
      </c>
    </row>
    <row r="3" spans="2:13" x14ac:dyDescent="0.25">
      <c r="B3" s="50" t="s">
        <v>1300</v>
      </c>
    </row>
    <row r="4" spans="2:13" ht="18" x14ac:dyDescent="0.45">
      <c r="B4" s="51" t="s">
        <v>412</v>
      </c>
      <c r="C4" s="7" t="s">
        <v>1301</v>
      </c>
    </row>
    <row r="5" spans="2:13" x14ac:dyDescent="0.25">
      <c r="B5" s="6"/>
    </row>
    <row r="6" spans="2:13" x14ac:dyDescent="0.25">
      <c r="B6" s="6"/>
    </row>
    <row r="7" spans="2:13" x14ac:dyDescent="0.25">
      <c r="B7" s="6"/>
    </row>
    <row r="11" spans="2:13" ht="25.2" x14ac:dyDescent="0.25">
      <c r="C11" s="306"/>
      <c r="D11" s="307"/>
      <c r="E11" s="307"/>
      <c r="F11" s="307"/>
      <c r="G11" s="8" t="s">
        <v>440</v>
      </c>
      <c r="H11" s="9" t="s">
        <v>1036</v>
      </c>
      <c r="I11" s="10" t="s">
        <v>1037</v>
      </c>
      <c r="J11" s="10" t="s">
        <v>1038</v>
      </c>
      <c r="K11" s="10" t="s">
        <v>1039</v>
      </c>
      <c r="L11" s="10" t="s">
        <v>1040</v>
      </c>
      <c r="M11" s="11" t="s">
        <v>489</v>
      </c>
    </row>
    <row r="12" spans="2:13" x14ac:dyDescent="0.25">
      <c r="C12" s="308"/>
      <c r="D12" s="309"/>
      <c r="E12" s="309"/>
      <c r="F12" s="309"/>
      <c r="G12" s="12"/>
      <c r="H12" s="13"/>
      <c r="I12" s="14"/>
      <c r="J12" s="14"/>
      <c r="K12" s="14"/>
      <c r="L12" s="14"/>
      <c r="M12" s="15"/>
    </row>
    <row r="13" spans="2:13" x14ac:dyDescent="0.25">
      <c r="C13" s="310" t="s">
        <v>440</v>
      </c>
      <c r="D13" s="301" t="s">
        <v>446</v>
      </c>
      <c r="E13" s="25" t="s">
        <v>452</v>
      </c>
      <c r="F13" s="16"/>
      <c r="G13" s="27">
        <v>39</v>
      </c>
      <c r="H13" s="28">
        <v>6</v>
      </c>
      <c r="I13" s="29">
        <v>5</v>
      </c>
      <c r="J13" s="29">
        <v>10</v>
      </c>
      <c r="K13" s="29">
        <v>1</v>
      </c>
      <c r="L13" s="29">
        <v>0</v>
      </c>
      <c r="M13" s="30">
        <v>17</v>
      </c>
    </row>
    <row r="14" spans="2:13" x14ac:dyDescent="0.25">
      <c r="C14" s="300"/>
      <c r="D14" s="302"/>
      <c r="E14" s="31"/>
      <c r="F14" s="32"/>
      <c r="G14" s="22">
        <v>100</v>
      </c>
      <c r="H14" s="33">
        <v>15.384615384615</v>
      </c>
      <c r="I14" s="23">
        <v>12.820512820513001</v>
      </c>
      <c r="J14" s="23">
        <v>25.641025641026001</v>
      </c>
      <c r="K14" s="23">
        <v>2.564102564103</v>
      </c>
      <c r="L14" s="44">
        <v>0</v>
      </c>
      <c r="M14" s="24">
        <v>43.589743589744003</v>
      </c>
    </row>
    <row r="15" spans="2:13" x14ac:dyDescent="0.25">
      <c r="C15" s="299" t="s">
        <v>455</v>
      </c>
      <c r="D15" s="301" t="s">
        <v>446</v>
      </c>
      <c r="E15" s="25" t="s">
        <v>452</v>
      </c>
      <c r="F15" s="16"/>
      <c r="G15" s="85"/>
      <c r="H15" s="85"/>
      <c r="I15" s="59"/>
      <c r="J15" s="59"/>
      <c r="K15" s="59"/>
      <c r="L15" s="59"/>
      <c r="M15" s="64"/>
    </row>
    <row r="16" spans="2:13" x14ac:dyDescent="0.25">
      <c r="C16" s="300"/>
      <c r="D16" s="302"/>
      <c r="E16" s="31"/>
      <c r="F16" s="32"/>
      <c r="G16" s="86"/>
      <c r="H16" s="86"/>
      <c r="I16" s="60"/>
      <c r="J16" s="60"/>
      <c r="K16" s="60"/>
      <c r="L16" s="60"/>
      <c r="M16" s="65"/>
    </row>
    <row r="17" spans="3:13" x14ac:dyDescent="0.25">
      <c r="C17" s="299" t="s">
        <v>459</v>
      </c>
      <c r="D17" s="301" t="s">
        <v>446</v>
      </c>
      <c r="E17" s="25" t="s">
        <v>452</v>
      </c>
      <c r="F17" s="16"/>
      <c r="G17" s="85"/>
      <c r="H17" s="85"/>
      <c r="I17" s="59"/>
      <c r="J17" s="59"/>
      <c r="K17" s="59"/>
      <c r="L17" s="59"/>
      <c r="M17" s="64"/>
    </row>
    <row r="18" spans="3:13" x14ac:dyDescent="0.25">
      <c r="C18" s="300"/>
      <c r="D18" s="302"/>
      <c r="E18" s="31"/>
      <c r="F18" s="32"/>
      <c r="G18" s="86"/>
      <c r="H18" s="86"/>
      <c r="I18" s="60"/>
      <c r="J18" s="60"/>
      <c r="K18" s="60"/>
      <c r="L18" s="60"/>
      <c r="M18" s="65"/>
    </row>
    <row r="19" spans="3:13" x14ac:dyDescent="0.25">
      <c r="C19" s="299" t="s">
        <v>463</v>
      </c>
      <c r="D19" s="301" t="s">
        <v>446</v>
      </c>
      <c r="E19" s="25" t="s">
        <v>452</v>
      </c>
      <c r="F19" s="16"/>
      <c r="G19" s="85"/>
      <c r="H19" s="85"/>
      <c r="I19" s="59"/>
      <c r="J19" s="59"/>
      <c r="K19" s="59"/>
      <c r="L19" s="59"/>
      <c r="M19" s="64"/>
    </row>
    <row r="20" spans="3:13" x14ac:dyDescent="0.25">
      <c r="C20" s="300"/>
      <c r="D20" s="302"/>
      <c r="E20" s="31"/>
      <c r="F20" s="32"/>
      <c r="G20" s="86"/>
      <c r="H20" s="86"/>
      <c r="I20" s="60"/>
      <c r="J20" s="60"/>
      <c r="K20" s="60"/>
      <c r="L20" s="60"/>
      <c r="M20" s="65"/>
    </row>
    <row r="21" spans="3:13" x14ac:dyDescent="0.25">
      <c r="C21" s="299" t="s">
        <v>467</v>
      </c>
      <c r="D21" s="301" t="s">
        <v>446</v>
      </c>
      <c r="E21" s="25" t="s">
        <v>452</v>
      </c>
      <c r="F21" s="16"/>
      <c r="G21" s="85"/>
      <c r="H21" s="85"/>
      <c r="I21" s="59"/>
      <c r="J21" s="59"/>
      <c r="K21" s="59"/>
      <c r="L21" s="59"/>
      <c r="M21" s="64"/>
    </row>
    <row r="22" spans="3:13" x14ac:dyDescent="0.25">
      <c r="C22" s="300"/>
      <c r="D22" s="302"/>
      <c r="E22" s="31"/>
      <c r="F22" s="32"/>
      <c r="G22" s="146"/>
      <c r="H22" s="146"/>
      <c r="I22" s="148"/>
      <c r="J22" s="148"/>
      <c r="K22" s="148"/>
      <c r="L22" s="148"/>
      <c r="M22" s="150"/>
    </row>
    <row r="23" spans="3:13" x14ac:dyDescent="0.25">
      <c r="C23" s="299" t="s">
        <v>445</v>
      </c>
      <c r="D23" s="301" t="s">
        <v>446</v>
      </c>
      <c r="E23" s="25" t="s">
        <v>452</v>
      </c>
      <c r="F23" s="16"/>
      <c r="G23" s="17">
        <v>39</v>
      </c>
      <c r="H23" s="67">
        <v>6</v>
      </c>
      <c r="I23" s="18">
        <v>5</v>
      </c>
      <c r="J23" s="18">
        <v>10</v>
      </c>
      <c r="K23" s="18">
        <v>1</v>
      </c>
      <c r="L23" s="18">
        <v>0</v>
      </c>
      <c r="M23" s="19">
        <v>17</v>
      </c>
    </row>
    <row r="24" spans="3:13" x14ac:dyDescent="0.25">
      <c r="C24" s="304"/>
      <c r="D24" s="305"/>
      <c r="E24" s="20"/>
      <c r="F24" s="21"/>
      <c r="G24" s="102">
        <v>100</v>
      </c>
      <c r="H24" s="103">
        <v>15.384615384615</v>
      </c>
      <c r="I24" s="104">
        <v>12.820512820513001</v>
      </c>
      <c r="J24" s="104">
        <v>25.641025641026001</v>
      </c>
      <c r="K24" s="104">
        <v>2.564102564103</v>
      </c>
      <c r="L24" s="138">
        <v>0</v>
      </c>
      <c r="M24" s="105">
        <v>43.589743589744003</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299" display="[148]" xr:uid="{00000000-0004-0000-9500-000000000000}"/>
  </hyperlinks>
  <pageMargins left="0.7" right="0.7" top="0.75" bottom="0.75" header="0.3" footer="0.3"/>
  <pageSetup paperSize="9" scale="63" pageOrder="overThenDown" orientation="landscape"/>
  <headerFooter>
    <oddFooter>&amp;CNP(39)</oddFooter>
  </headerFooter>
  <rowBreaks count="1" manualBreakCount="1">
    <brk id="24" max="16383" man="1"/>
  </rowBreak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B2:J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0" width="8.59765625" style="7" customWidth="1"/>
    <col min="11" max="16384" width="8.8984375" style="7"/>
  </cols>
  <sheetData>
    <row r="2" spans="2:10" x14ac:dyDescent="0.25">
      <c r="B2" s="50" t="s">
        <v>1035</v>
      </c>
    </row>
    <row r="4" spans="2:10" ht="18" x14ac:dyDescent="0.45">
      <c r="B4" s="51" t="s">
        <v>414</v>
      </c>
      <c r="C4" s="7" t="s">
        <v>1293</v>
      </c>
    </row>
    <row r="5" spans="2:10" x14ac:dyDescent="0.25">
      <c r="B5" s="6"/>
    </row>
    <row r="6" spans="2:10" x14ac:dyDescent="0.25">
      <c r="B6" s="6"/>
    </row>
    <row r="7" spans="2:10" x14ac:dyDescent="0.25">
      <c r="B7" s="6"/>
    </row>
    <row r="11" spans="2:10" x14ac:dyDescent="0.25">
      <c r="C11" s="306"/>
      <c r="D11" s="307"/>
      <c r="E11" s="307"/>
      <c r="F11" s="307"/>
      <c r="G11" s="8" t="s">
        <v>440</v>
      </c>
      <c r="H11" s="9" t="s">
        <v>1033</v>
      </c>
      <c r="I11" s="10" t="s">
        <v>1034</v>
      </c>
      <c r="J11" s="11" t="s">
        <v>489</v>
      </c>
    </row>
    <row r="12" spans="2:10" x14ac:dyDescent="0.25">
      <c r="C12" s="308"/>
      <c r="D12" s="309"/>
      <c r="E12" s="309"/>
      <c r="F12" s="309"/>
      <c r="G12" s="12"/>
      <c r="H12" s="13"/>
      <c r="I12" s="14"/>
      <c r="J12" s="15"/>
    </row>
    <row r="13" spans="2:10" x14ac:dyDescent="0.25">
      <c r="C13" s="310" t="s">
        <v>440</v>
      </c>
      <c r="D13" s="301" t="s">
        <v>446</v>
      </c>
      <c r="E13" s="25" t="s">
        <v>452</v>
      </c>
      <c r="F13" s="16"/>
      <c r="G13" s="27">
        <v>477</v>
      </c>
      <c r="H13" s="28">
        <v>437</v>
      </c>
      <c r="I13" s="29">
        <v>34</v>
      </c>
      <c r="J13" s="30">
        <v>6</v>
      </c>
    </row>
    <row r="14" spans="2:10" x14ac:dyDescent="0.25">
      <c r="C14" s="300"/>
      <c r="D14" s="302"/>
      <c r="E14" s="31"/>
      <c r="F14" s="32"/>
      <c r="G14" s="22">
        <v>100</v>
      </c>
      <c r="H14" s="33">
        <v>91.614255765199005</v>
      </c>
      <c r="I14" s="23">
        <v>7.1278825995809996</v>
      </c>
      <c r="J14" s="24">
        <v>1.2578616352200001</v>
      </c>
    </row>
    <row r="15" spans="2:10" x14ac:dyDescent="0.25">
      <c r="C15" s="299" t="s">
        <v>455</v>
      </c>
      <c r="D15" s="301" t="s">
        <v>446</v>
      </c>
      <c r="E15" s="25" t="s">
        <v>452</v>
      </c>
      <c r="F15" s="16"/>
      <c r="G15" s="85"/>
      <c r="H15" s="85"/>
      <c r="I15" s="59"/>
      <c r="J15" s="64"/>
    </row>
    <row r="16" spans="2:10" x14ac:dyDescent="0.25">
      <c r="C16" s="300"/>
      <c r="D16" s="302"/>
      <c r="E16" s="31"/>
      <c r="F16" s="32"/>
      <c r="G16" s="86"/>
      <c r="H16" s="86"/>
      <c r="I16" s="60"/>
      <c r="J16" s="65"/>
    </row>
    <row r="17" spans="3:10" x14ac:dyDescent="0.25">
      <c r="C17" s="299" t="s">
        <v>459</v>
      </c>
      <c r="D17" s="301" t="s">
        <v>446</v>
      </c>
      <c r="E17" s="25" t="s">
        <v>452</v>
      </c>
      <c r="F17" s="16"/>
      <c r="G17" s="85"/>
      <c r="H17" s="85"/>
      <c r="I17" s="59"/>
      <c r="J17" s="64"/>
    </row>
    <row r="18" spans="3:10" x14ac:dyDescent="0.25">
      <c r="C18" s="300"/>
      <c r="D18" s="302"/>
      <c r="E18" s="31"/>
      <c r="F18" s="32"/>
      <c r="G18" s="86"/>
      <c r="H18" s="86"/>
      <c r="I18" s="60"/>
      <c r="J18" s="65"/>
    </row>
    <row r="19" spans="3:10" x14ac:dyDescent="0.25">
      <c r="C19" s="299" t="s">
        <v>463</v>
      </c>
      <c r="D19" s="301" t="s">
        <v>446</v>
      </c>
      <c r="E19" s="25" t="s">
        <v>452</v>
      </c>
      <c r="F19" s="16"/>
      <c r="G19" s="85"/>
      <c r="H19" s="85"/>
      <c r="I19" s="59"/>
      <c r="J19" s="64"/>
    </row>
    <row r="20" spans="3:10" x14ac:dyDescent="0.25">
      <c r="C20" s="300"/>
      <c r="D20" s="302"/>
      <c r="E20" s="31"/>
      <c r="F20" s="32"/>
      <c r="G20" s="86"/>
      <c r="H20" s="86"/>
      <c r="I20" s="60"/>
      <c r="J20" s="65"/>
    </row>
    <row r="21" spans="3:10" x14ac:dyDescent="0.25">
      <c r="C21" s="299" t="s">
        <v>467</v>
      </c>
      <c r="D21" s="301" t="s">
        <v>446</v>
      </c>
      <c r="E21" s="25" t="s">
        <v>452</v>
      </c>
      <c r="F21" s="16"/>
      <c r="G21" s="85"/>
      <c r="H21" s="85"/>
      <c r="I21" s="59"/>
      <c r="J21" s="64"/>
    </row>
    <row r="22" spans="3:10" x14ac:dyDescent="0.25">
      <c r="C22" s="300"/>
      <c r="D22" s="302"/>
      <c r="E22" s="31"/>
      <c r="F22" s="32"/>
      <c r="G22" s="146"/>
      <c r="H22" s="146"/>
      <c r="I22" s="148"/>
      <c r="J22" s="150"/>
    </row>
    <row r="23" spans="3:10" x14ac:dyDescent="0.25">
      <c r="C23" s="299" t="s">
        <v>445</v>
      </c>
      <c r="D23" s="301" t="s">
        <v>446</v>
      </c>
      <c r="E23" s="25" t="s">
        <v>452</v>
      </c>
      <c r="F23" s="16"/>
      <c r="G23" s="17">
        <v>477</v>
      </c>
      <c r="H23" s="67">
        <v>437</v>
      </c>
      <c r="I23" s="18">
        <v>34</v>
      </c>
      <c r="J23" s="19">
        <v>6</v>
      </c>
    </row>
    <row r="24" spans="3:10" x14ac:dyDescent="0.25">
      <c r="C24" s="304"/>
      <c r="D24" s="305"/>
      <c r="E24" s="20"/>
      <c r="F24" s="21"/>
      <c r="G24" s="102">
        <v>100</v>
      </c>
      <c r="H24" s="103">
        <v>91.614255765199005</v>
      </c>
      <c r="I24" s="104">
        <v>7.1278825995809996</v>
      </c>
      <c r="J24" s="105">
        <v>1.2578616352200001</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301" display="[149]" xr:uid="{00000000-0004-0000-9600-000000000000}"/>
  </hyperlinks>
  <pageMargins left="0.7" right="0.7" top="0.75" bottom="0.75" header="0.3" footer="0.3"/>
  <pageSetup paperSize="9" scale="63" pageOrder="overThenDown" orientation="landscape"/>
  <headerFooter>
    <oddFooter>&amp;CNP(40)</oddFooter>
  </headerFooter>
  <rowBreaks count="1" manualBreakCount="1">
    <brk id="24" max="16383" man="1"/>
  </rowBreak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B2:O1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1035</v>
      </c>
    </row>
    <row r="3" spans="2:15" x14ac:dyDescent="0.25">
      <c r="B3" s="50" t="s">
        <v>1303</v>
      </c>
    </row>
    <row r="4" spans="2:15" ht="18" x14ac:dyDescent="0.45">
      <c r="B4" s="51" t="s">
        <v>417</v>
      </c>
      <c r="C4" s="7" t="s">
        <v>1304</v>
      </c>
    </row>
    <row r="5" spans="2:15" x14ac:dyDescent="0.25">
      <c r="B5" s="6"/>
    </row>
    <row r="6" spans="2:15" x14ac:dyDescent="0.25">
      <c r="B6" s="6"/>
    </row>
    <row r="7" spans="2:15" x14ac:dyDescent="0.25">
      <c r="B7" s="6"/>
    </row>
    <row r="11" spans="2:15" x14ac:dyDescent="0.25">
      <c r="C11" s="306"/>
      <c r="D11" s="307"/>
      <c r="E11" s="307"/>
      <c r="F11" s="307"/>
      <c r="G11" s="8" t="s">
        <v>440</v>
      </c>
      <c r="H11" s="9" t="s">
        <v>589</v>
      </c>
      <c r="I11" s="10" t="s">
        <v>590</v>
      </c>
      <c r="J11" s="10" t="s">
        <v>512</v>
      </c>
      <c r="K11" s="10" t="s">
        <v>591</v>
      </c>
      <c r="L11" s="10" t="s">
        <v>592</v>
      </c>
      <c r="M11" s="10" t="s">
        <v>593</v>
      </c>
      <c r="N11" s="10" t="s">
        <v>513</v>
      </c>
      <c r="O11" s="11" t="s">
        <v>594</v>
      </c>
    </row>
    <row r="12" spans="2:15" x14ac:dyDescent="0.25">
      <c r="C12" s="308"/>
      <c r="D12" s="309"/>
      <c r="E12" s="309"/>
      <c r="F12" s="309"/>
      <c r="G12" s="34"/>
      <c r="H12" s="144"/>
      <c r="I12" s="97"/>
      <c r="J12" s="97"/>
      <c r="K12" s="97"/>
      <c r="L12" s="97"/>
      <c r="M12" s="97"/>
      <c r="N12" s="97"/>
      <c r="O12" s="108"/>
    </row>
    <row r="13" spans="2:15" x14ac:dyDescent="0.25">
      <c r="C13" s="122" t="s">
        <v>455</v>
      </c>
      <c r="D13" s="117" t="s">
        <v>446</v>
      </c>
      <c r="E13" s="25" t="s">
        <v>452</v>
      </c>
      <c r="F13" s="16"/>
      <c r="G13" s="184"/>
      <c r="H13" s="184"/>
      <c r="I13" s="185"/>
      <c r="J13" s="185"/>
      <c r="K13" s="185"/>
      <c r="L13" s="185"/>
      <c r="M13" s="185"/>
      <c r="N13" s="185"/>
      <c r="O13" s="186"/>
    </row>
    <row r="14" spans="2:15" x14ac:dyDescent="0.25">
      <c r="C14" s="122" t="s">
        <v>459</v>
      </c>
      <c r="D14" s="117" t="s">
        <v>446</v>
      </c>
      <c r="E14" s="25" t="s">
        <v>452</v>
      </c>
      <c r="F14" s="16"/>
      <c r="G14" s="184"/>
      <c r="H14" s="184"/>
      <c r="I14" s="185"/>
      <c r="J14" s="185"/>
      <c r="K14" s="185"/>
      <c r="L14" s="185"/>
      <c r="M14" s="185"/>
      <c r="N14" s="185"/>
      <c r="O14" s="186"/>
    </row>
    <row r="15" spans="2:15" x14ac:dyDescent="0.25">
      <c r="C15" s="122" t="s">
        <v>463</v>
      </c>
      <c r="D15" s="117" t="s">
        <v>446</v>
      </c>
      <c r="E15" s="25" t="s">
        <v>452</v>
      </c>
      <c r="F15" s="16"/>
      <c r="G15" s="184"/>
      <c r="H15" s="184"/>
      <c r="I15" s="185"/>
      <c r="J15" s="185"/>
      <c r="K15" s="185"/>
      <c r="L15" s="185"/>
      <c r="M15" s="185"/>
      <c r="N15" s="185"/>
      <c r="O15" s="186"/>
    </row>
    <row r="16" spans="2:15" x14ac:dyDescent="0.25">
      <c r="C16" s="122" t="s">
        <v>467</v>
      </c>
      <c r="D16" s="117" t="s">
        <v>446</v>
      </c>
      <c r="E16" s="25" t="s">
        <v>452</v>
      </c>
      <c r="F16" s="16"/>
      <c r="G16" s="180"/>
      <c r="H16" s="180"/>
      <c r="I16" s="182"/>
      <c r="J16" s="182"/>
      <c r="K16" s="182"/>
      <c r="L16" s="182"/>
      <c r="M16" s="182"/>
      <c r="N16" s="182"/>
      <c r="O16" s="183"/>
    </row>
    <row r="17" spans="3:15" x14ac:dyDescent="0.25">
      <c r="C17" s="123" t="s">
        <v>445</v>
      </c>
      <c r="D17" s="124" t="s">
        <v>446</v>
      </c>
      <c r="E17" s="125" t="s">
        <v>452</v>
      </c>
      <c r="F17" s="114"/>
      <c r="G17" s="12">
        <v>477</v>
      </c>
      <c r="H17" s="187">
        <v>418</v>
      </c>
      <c r="I17" s="188">
        <v>848</v>
      </c>
      <c r="J17" s="188">
        <v>2.0299999999999998</v>
      </c>
      <c r="K17" s="188">
        <v>1</v>
      </c>
      <c r="L17" s="188">
        <v>11</v>
      </c>
      <c r="M17" s="188">
        <v>2</v>
      </c>
      <c r="N17" s="188">
        <v>0.54</v>
      </c>
      <c r="O17" s="189">
        <v>0.28999999999999998</v>
      </c>
    </row>
  </sheetData>
  <mergeCells count="1">
    <mergeCell ref="C11:F12"/>
  </mergeCells>
  <phoneticPr fontId="3"/>
  <hyperlinks>
    <hyperlink ref="B4" location="目次!$B$303" display="[150]" xr:uid="{00000000-0004-0000-9700-000000000000}"/>
  </hyperlinks>
  <pageMargins left="0.7" right="0.7" top="0.75" bottom="0.75" header="0.3" footer="0.3"/>
  <pageSetup paperSize="9" scale="63" pageOrder="overThenDown" orientation="landscape"/>
  <headerFooter>
    <oddFooter>&amp;CNP(41)</oddFooter>
  </headerFooter>
  <rowBreaks count="1" manualBreakCount="1">
    <brk id="17" max="16383" man="1"/>
  </rowBreak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B2:M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538</v>
      </c>
    </row>
    <row r="3" spans="2:13" x14ac:dyDescent="0.25">
      <c r="B3" s="50" t="s">
        <v>1305</v>
      </c>
    </row>
    <row r="4" spans="2:13" ht="18" x14ac:dyDescent="0.45">
      <c r="B4" s="51" t="s">
        <v>419</v>
      </c>
      <c r="C4" s="7" t="s">
        <v>1041</v>
      </c>
    </row>
    <row r="5" spans="2:13" x14ac:dyDescent="0.25">
      <c r="B5" s="6"/>
    </row>
    <row r="6" spans="2:13" x14ac:dyDescent="0.25">
      <c r="B6" s="6"/>
    </row>
    <row r="7" spans="2:13" x14ac:dyDescent="0.25">
      <c r="B7" s="6"/>
    </row>
    <row r="11" spans="2:13" ht="25.2" x14ac:dyDescent="0.25">
      <c r="C11" s="306"/>
      <c r="D11" s="307"/>
      <c r="E11" s="307"/>
      <c r="F11" s="307"/>
      <c r="G11" s="8" t="s">
        <v>440</v>
      </c>
      <c r="H11" s="9" t="s">
        <v>1036</v>
      </c>
      <c r="I11" s="10" t="s">
        <v>1037</v>
      </c>
      <c r="J11" s="10" t="s">
        <v>1038</v>
      </c>
      <c r="K11" s="10" t="s">
        <v>1039</v>
      </c>
      <c r="L11" s="10" t="s">
        <v>1040</v>
      </c>
      <c r="M11" s="11" t="s">
        <v>489</v>
      </c>
    </row>
    <row r="12" spans="2:13" x14ac:dyDescent="0.25">
      <c r="C12" s="308"/>
      <c r="D12" s="309"/>
      <c r="E12" s="309"/>
      <c r="F12" s="309"/>
      <c r="G12" s="12"/>
      <c r="H12" s="13"/>
      <c r="I12" s="14"/>
      <c r="J12" s="14"/>
      <c r="K12" s="14"/>
      <c r="L12" s="14"/>
      <c r="M12" s="15"/>
    </row>
    <row r="13" spans="2:13" x14ac:dyDescent="0.25">
      <c r="C13" s="310" t="s">
        <v>440</v>
      </c>
      <c r="D13" s="301" t="s">
        <v>446</v>
      </c>
      <c r="E13" s="25" t="s">
        <v>452</v>
      </c>
      <c r="F13" s="16"/>
      <c r="G13" s="27">
        <v>2354</v>
      </c>
      <c r="H13" s="28">
        <v>649</v>
      </c>
      <c r="I13" s="29">
        <v>1095</v>
      </c>
      <c r="J13" s="29">
        <v>466</v>
      </c>
      <c r="K13" s="29">
        <v>90</v>
      </c>
      <c r="L13" s="29">
        <v>38</v>
      </c>
      <c r="M13" s="30">
        <v>16</v>
      </c>
    </row>
    <row r="14" spans="2:13" x14ac:dyDescent="0.25">
      <c r="C14" s="300"/>
      <c r="D14" s="302"/>
      <c r="E14" s="31"/>
      <c r="F14" s="32"/>
      <c r="G14" s="22">
        <v>100</v>
      </c>
      <c r="H14" s="33">
        <v>27.570093457944001</v>
      </c>
      <c r="I14" s="23">
        <v>46.516567544605003</v>
      </c>
      <c r="J14" s="23">
        <v>19.796091758709</v>
      </c>
      <c r="K14" s="23">
        <v>3.8232795242140001</v>
      </c>
      <c r="L14" s="23">
        <v>1.6142735768900001</v>
      </c>
      <c r="M14" s="24">
        <v>0.67969413763800002</v>
      </c>
    </row>
    <row r="15" spans="2:13" x14ac:dyDescent="0.25">
      <c r="C15" s="299" t="s">
        <v>455</v>
      </c>
      <c r="D15" s="301" t="s">
        <v>446</v>
      </c>
      <c r="E15" s="25" t="s">
        <v>452</v>
      </c>
      <c r="F15" s="16"/>
      <c r="G15" s="85"/>
      <c r="H15" s="85"/>
      <c r="I15" s="59"/>
      <c r="J15" s="59"/>
      <c r="K15" s="59"/>
      <c r="L15" s="59"/>
      <c r="M15" s="64"/>
    </row>
    <row r="16" spans="2:13" x14ac:dyDescent="0.25">
      <c r="C16" s="300"/>
      <c r="D16" s="302"/>
      <c r="E16" s="31"/>
      <c r="F16" s="32"/>
      <c r="G16" s="146"/>
      <c r="H16" s="146"/>
      <c r="I16" s="148"/>
      <c r="J16" s="148"/>
      <c r="K16" s="148"/>
      <c r="L16" s="148"/>
      <c r="M16" s="150"/>
    </row>
    <row r="17" spans="3:13" x14ac:dyDescent="0.25">
      <c r="C17" s="299" t="s">
        <v>459</v>
      </c>
      <c r="D17" s="301" t="s">
        <v>446</v>
      </c>
      <c r="E17" s="25" t="s">
        <v>452</v>
      </c>
      <c r="F17" s="16"/>
      <c r="G17" s="17">
        <v>641</v>
      </c>
      <c r="H17" s="67">
        <v>220</v>
      </c>
      <c r="I17" s="18">
        <v>294</v>
      </c>
      <c r="J17" s="18">
        <v>98</v>
      </c>
      <c r="K17" s="18">
        <v>19</v>
      </c>
      <c r="L17" s="18">
        <v>8</v>
      </c>
      <c r="M17" s="19">
        <v>2</v>
      </c>
    </row>
    <row r="18" spans="3:13" x14ac:dyDescent="0.25">
      <c r="C18" s="300"/>
      <c r="D18" s="302"/>
      <c r="E18" s="31"/>
      <c r="F18" s="32"/>
      <c r="G18" s="22">
        <v>100</v>
      </c>
      <c r="H18" s="33">
        <v>34.321372854914003</v>
      </c>
      <c r="I18" s="23">
        <v>45.865834633384999</v>
      </c>
      <c r="J18" s="23">
        <v>15.288611544462</v>
      </c>
      <c r="K18" s="23">
        <v>2.964118564743</v>
      </c>
      <c r="L18" s="23">
        <v>1.248049921997</v>
      </c>
      <c r="M18" s="24">
        <v>0.31201248049899999</v>
      </c>
    </row>
    <row r="19" spans="3:13" x14ac:dyDescent="0.25">
      <c r="C19" s="299" t="s">
        <v>463</v>
      </c>
      <c r="D19" s="301" t="s">
        <v>446</v>
      </c>
      <c r="E19" s="25" t="s">
        <v>452</v>
      </c>
      <c r="F19" s="16"/>
      <c r="G19" s="27">
        <v>667</v>
      </c>
      <c r="H19" s="28">
        <v>182</v>
      </c>
      <c r="I19" s="29">
        <v>319</v>
      </c>
      <c r="J19" s="29">
        <v>125</v>
      </c>
      <c r="K19" s="29">
        <v>26</v>
      </c>
      <c r="L19" s="29">
        <v>10</v>
      </c>
      <c r="M19" s="30">
        <v>5</v>
      </c>
    </row>
    <row r="20" spans="3:13" x14ac:dyDescent="0.25">
      <c r="C20" s="300"/>
      <c r="D20" s="302"/>
      <c r="E20" s="31"/>
      <c r="F20" s="32"/>
      <c r="G20" s="22">
        <v>100</v>
      </c>
      <c r="H20" s="33">
        <v>27.286356821588999</v>
      </c>
      <c r="I20" s="23">
        <v>47.826086956521998</v>
      </c>
      <c r="J20" s="23">
        <v>18.740629685157</v>
      </c>
      <c r="K20" s="23">
        <v>3.8980509745130001</v>
      </c>
      <c r="L20" s="23">
        <v>1.4992503748129999</v>
      </c>
      <c r="M20" s="24">
        <v>0.74962518740600004</v>
      </c>
    </row>
    <row r="21" spans="3:13" x14ac:dyDescent="0.25">
      <c r="C21" s="299" t="s">
        <v>467</v>
      </c>
      <c r="D21" s="301" t="s">
        <v>446</v>
      </c>
      <c r="E21" s="25" t="s">
        <v>452</v>
      </c>
      <c r="F21" s="16"/>
      <c r="G21" s="27">
        <v>603</v>
      </c>
      <c r="H21" s="28">
        <v>141</v>
      </c>
      <c r="I21" s="29">
        <v>281</v>
      </c>
      <c r="J21" s="29">
        <v>133</v>
      </c>
      <c r="K21" s="29">
        <v>30</v>
      </c>
      <c r="L21" s="29">
        <v>13</v>
      </c>
      <c r="M21" s="30">
        <v>5</v>
      </c>
    </row>
    <row r="22" spans="3:13" x14ac:dyDescent="0.25">
      <c r="C22" s="300"/>
      <c r="D22" s="302"/>
      <c r="E22" s="31"/>
      <c r="F22" s="32"/>
      <c r="G22" s="22">
        <v>100</v>
      </c>
      <c r="H22" s="33">
        <v>23.383084577114001</v>
      </c>
      <c r="I22" s="23">
        <v>46.600331674959001</v>
      </c>
      <c r="J22" s="23">
        <v>22.056384742952002</v>
      </c>
      <c r="K22" s="23">
        <v>4.9751243781090002</v>
      </c>
      <c r="L22" s="23">
        <v>2.1558872305140002</v>
      </c>
      <c r="M22" s="24">
        <v>0.82918739635200001</v>
      </c>
    </row>
    <row r="23" spans="3:13" x14ac:dyDescent="0.25">
      <c r="C23" s="299" t="s">
        <v>445</v>
      </c>
      <c r="D23" s="301" t="s">
        <v>446</v>
      </c>
      <c r="E23" s="25" t="s">
        <v>452</v>
      </c>
      <c r="F23" s="16"/>
      <c r="G23" s="27">
        <v>443</v>
      </c>
      <c r="H23" s="28">
        <v>106</v>
      </c>
      <c r="I23" s="29">
        <v>201</v>
      </c>
      <c r="J23" s="29">
        <v>110</v>
      </c>
      <c r="K23" s="29">
        <v>15</v>
      </c>
      <c r="L23" s="29">
        <v>7</v>
      </c>
      <c r="M23" s="30">
        <v>4</v>
      </c>
    </row>
    <row r="24" spans="3:13" x14ac:dyDescent="0.25">
      <c r="C24" s="304"/>
      <c r="D24" s="305"/>
      <c r="E24" s="20"/>
      <c r="F24" s="21"/>
      <c r="G24" s="102">
        <v>100</v>
      </c>
      <c r="H24" s="103">
        <v>23.927765237020001</v>
      </c>
      <c r="I24" s="104">
        <v>45.372460496614003</v>
      </c>
      <c r="J24" s="104">
        <v>24.830699774266002</v>
      </c>
      <c r="K24" s="104">
        <v>3.386004514673</v>
      </c>
      <c r="L24" s="104">
        <v>1.5801354401809999</v>
      </c>
      <c r="M24" s="105">
        <v>0.90293453724600004</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305" display="[151]" xr:uid="{00000000-0004-0000-9800-000000000000}"/>
  </hyperlinks>
  <pageMargins left="0.7" right="0.7" top="0.75" bottom="0.75" header="0.3" footer="0.3"/>
  <pageSetup paperSize="9" scale="63" pageOrder="overThenDown" orientation="landscape"/>
  <headerFooter>
    <oddFooter>&amp;CNP(42)</oddFooter>
  </headerFooter>
  <rowBreaks count="1" manualBreakCount="1">
    <brk id="24" max="16383" man="1"/>
  </rowBreak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B2:J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0" width="8.59765625" style="7" customWidth="1"/>
    <col min="11" max="16384" width="8.8984375" style="7"/>
  </cols>
  <sheetData>
    <row r="2" spans="2:10" x14ac:dyDescent="0.25">
      <c r="B2" s="50" t="s">
        <v>538</v>
      </c>
    </row>
    <row r="3" spans="2:10" x14ac:dyDescent="0.25">
      <c r="B3" s="50" t="s">
        <v>1116</v>
      </c>
    </row>
    <row r="4" spans="2:10" ht="18" x14ac:dyDescent="0.45">
      <c r="B4" s="51" t="s">
        <v>422</v>
      </c>
      <c r="C4" s="7" t="s">
        <v>1042</v>
      </c>
    </row>
    <row r="5" spans="2:10" x14ac:dyDescent="0.25">
      <c r="B5" s="6"/>
    </row>
    <row r="6" spans="2:10" x14ac:dyDescent="0.25">
      <c r="B6" s="6"/>
    </row>
    <row r="7" spans="2:10" x14ac:dyDescent="0.25">
      <c r="B7" s="6"/>
    </row>
    <row r="11" spans="2:10" x14ac:dyDescent="0.25">
      <c r="C11" s="306"/>
      <c r="D11" s="307"/>
      <c r="E11" s="307"/>
      <c r="F11" s="307"/>
      <c r="G11" s="8" t="s">
        <v>440</v>
      </c>
      <c r="H11" s="9" t="s">
        <v>1033</v>
      </c>
      <c r="I11" s="10" t="s">
        <v>1034</v>
      </c>
      <c r="J11" s="11" t="s">
        <v>489</v>
      </c>
    </row>
    <row r="12" spans="2:10" x14ac:dyDescent="0.25">
      <c r="C12" s="308"/>
      <c r="D12" s="309"/>
      <c r="E12" s="309"/>
      <c r="F12" s="309"/>
      <c r="G12" s="12"/>
      <c r="H12" s="13"/>
      <c r="I12" s="14"/>
      <c r="J12" s="15"/>
    </row>
    <row r="13" spans="2:10" x14ac:dyDescent="0.25">
      <c r="C13" s="310" t="s">
        <v>440</v>
      </c>
      <c r="D13" s="301" t="s">
        <v>446</v>
      </c>
      <c r="E13" s="25" t="s">
        <v>452</v>
      </c>
      <c r="F13" s="16"/>
      <c r="G13" s="27">
        <v>144</v>
      </c>
      <c r="H13" s="28">
        <v>73</v>
      </c>
      <c r="I13" s="29">
        <v>58</v>
      </c>
      <c r="J13" s="30">
        <v>13</v>
      </c>
    </row>
    <row r="14" spans="2:10" x14ac:dyDescent="0.25">
      <c r="C14" s="300"/>
      <c r="D14" s="302"/>
      <c r="E14" s="31"/>
      <c r="F14" s="32"/>
      <c r="G14" s="22">
        <v>100</v>
      </c>
      <c r="H14" s="33">
        <v>50.694444444444002</v>
      </c>
      <c r="I14" s="23">
        <v>40.277777777777999</v>
      </c>
      <c r="J14" s="24">
        <v>9.0277777777780006</v>
      </c>
    </row>
    <row r="15" spans="2:10" x14ac:dyDescent="0.25">
      <c r="C15" s="299" t="s">
        <v>455</v>
      </c>
      <c r="D15" s="301" t="s">
        <v>446</v>
      </c>
      <c r="E15" s="25" t="s">
        <v>452</v>
      </c>
      <c r="F15" s="16"/>
      <c r="G15" s="85"/>
      <c r="H15" s="85"/>
      <c r="I15" s="59"/>
      <c r="J15" s="64"/>
    </row>
    <row r="16" spans="2:10" x14ac:dyDescent="0.25">
      <c r="C16" s="300"/>
      <c r="D16" s="302"/>
      <c r="E16" s="31"/>
      <c r="F16" s="32"/>
      <c r="G16" s="146"/>
      <c r="H16" s="146"/>
      <c r="I16" s="148"/>
      <c r="J16" s="150"/>
    </row>
    <row r="17" spans="3:10" x14ac:dyDescent="0.25">
      <c r="C17" s="299" t="s">
        <v>459</v>
      </c>
      <c r="D17" s="301" t="s">
        <v>446</v>
      </c>
      <c r="E17" s="25" t="s">
        <v>452</v>
      </c>
      <c r="F17" s="16"/>
      <c r="G17" s="17">
        <v>29</v>
      </c>
      <c r="H17" s="67">
        <v>18</v>
      </c>
      <c r="I17" s="18">
        <v>10</v>
      </c>
      <c r="J17" s="19">
        <v>1</v>
      </c>
    </row>
    <row r="18" spans="3:10" x14ac:dyDescent="0.25">
      <c r="C18" s="300"/>
      <c r="D18" s="302"/>
      <c r="E18" s="31"/>
      <c r="F18" s="32"/>
      <c r="G18" s="22">
        <v>100</v>
      </c>
      <c r="H18" s="33">
        <v>62.068965517240997</v>
      </c>
      <c r="I18" s="23">
        <v>34.482758620689999</v>
      </c>
      <c r="J18" s="24">
        <v>3.4482758620689999</v>
      </c>
    </row>
    <row r="19" spans="3:10" x14ac:dyDescent="0.25">
      <c r="C19" s="299" t="s">
        <v>463</v>
      </c>
      <c r="D19" s="301" t="s">
        <v>446</v>
      </c>
      <c r="E19" s="25" t="s">
        <v>452</v>
      </c>
      <c r="F19" s="16"/>
      <c r="G19" s="27">
        <v>41</v>
      </c>
      <c r="H19" s="28">
        <v>20</v>
      </c>
      <c r="I19" s="29">
        <v>18</v>
      </c>
      <c r="J19" s="30">
        <v>3</v>
      </c>
    </row>
    <row r="20" spans="3:10" x14ac:dyDescent="0.25">
      <c r="C20" s="300"/>
      <c r="D20" s="302"/>
      <c r="E20" s="31"/>
      <c r="F20" s="32"/>
      <c r="G20" s="22">
        <v>100</v>
      </c>
      <c r="H20" s="33">
        <v>48.780487804878</v>
      </c>
      <c r="I20" s="23">
        <v>43.902439024389999</v>
      </c>
      <c r="J20" s="24">
        <v>7.3170731707319998</v>
      </c>
    </row>
    <row r="21" spans="3:10" x14ac:dyDescent="0.25">
      <c r="C21" s="299" t="s">
        <v>467</v>
      </c>
      <c r="D21" s="301" t="s">
        <v>446</v>
      </c>
      <c r="E21" s="25" t="s">
        <v>452</v>
      </c>
      <c r="F21" s="16"/>
      <c r="G21" s="27">
        <v>48</v>
      </c>
      <c r="H21" s="28">
        <v>25</v>
      </c>
      <c r="I21" s="29">
        <v>18</v>
      </c>
      <c r="J21" s="30">
        <v>5</v>
      </c>
    </row>
    <row r="22" spans="3:10" x14ac:dyDescent="0.25">
      <c r="C22" s="300"/>
      <c r="D22" s="302"/>
      <c r="E22" s="31"/>
      <c r="F22" s="32"/>
      <c r="G22" s="22">
        <v>100</v>
      </c>
      <c r="H22" s="33">
        <v>52.083333333333002</v>
      </c>
      <c r="I22" s="23">
        <v>37.5</v>
      </c>
      <c r="J22" s="24">
        <v>10.416666666667</v>
      </c>
    </row>
    <row r="23" spans="3:10" x14ac:dyDescent="0.25">
      <c r="C23" s="299" t="s">
        <v>445</v>
      </c>
      <c r="D23" s="301" t="s">
        <v>446</v>
      </c>
      <c r="E23" s="25" t="s">
        <v>452</v>
      </c>
      <c r="F23" s="16"/>
      <c r="G23" s="27">
        <v>26</v>
      </c>
      <c r="H23" s="28">
        <v>10</v>
      </c>
      <c r="I23" s="29">
        <v>12</v>
      </c>
      <c r="J23" s="30">
        <v>4</v>
      </c>
    </row>
    <row r="24" spans="3:10" x14ac:dyDescent="0.25">
      <c r="C24" s="304"/>
      <c r="D24" s="305"/>
      <c r="E24" s="20"/>
      <c r="F24" s="21"/>
      <c r="G24" s="102">
        <v>100</v>
      </c>
      <c r="H24" s="103">
        <v>38.461538461537998</v>
      </c>
      <c r="I24" s="104">
        <v>46.153846153845997</v>
      </c>
      <c r="J24" s="105">
        <v>15.384615384615</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307" display="[152]" xr:uid="{00000000-0004-0000-9900-000000000000}"/>
  </hyperlinks>
  <pageMargins left="0.7" right="0.7" top="0.75" bottom="0.75" header="0.3" footer="0.3"/>
  <pageSetup paperSize="9" scale="63" pageOrder="overThenDown" orientation="landscape"/>
  <headerFooter>
    <oddFooter>&amp;CNP(43)</oddFooter>
  </headerFooter>
  <rowBreaks count="1" manualBreakCount="1">
    <brk id="24" max="16383" man="1"/>
  </rowBreak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B2:O1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538</v>
      </c>
    </row>
    <row r="3" spans="2:15" x14ac:dyDescent="0.25">
      <c r="B3" s="50" t="s">
        <v>1117</v>
      </c>
    </row>
    <row r="4" spans="2:15" ht="18" x14ac:dyDescent="0.45">
      <c r="B4" s="51" t="s">
        <v>425</v>
      </c>
      <c r="C4" s="7" t="s">
        <v>1043</v>
      </c>
    </row>
    <row r="5" spans="2:15" x14ac:dyDescent="0.25">
      <c r="B5" s="6"/>
    </row>
    <row r="6" spans="2:15" x14ac:dyDescent="0.25">
      <c r="B6" s="6"/>
    </row>
    <row r="7" spans="2:15" x14ac:dyDescent="0.25">
      <c r="B7" s="6"/>
    </row>
    <row r="11" spans="2:15" x14ac:dyDescent="0.25">
      <c r="C11" s="306"/>
      <c r="D11" s="307"/>
      <c r="E11" s="307"/>
      <c r="F11" s="307"/>
      <c r="G11" s="8" t="s">
        <v>440</v>
      </c>
      <c r="H11" s="9" t="s">
        <v>589</v>
      </c>
      <c r="I11" s="10" t="s">
        <v>590</v>
      </c>
      <c r="J11" s="10" t="s">
        <v>512</v>
      </c>
      <c r="K11" s="10" t="s">
        <v>591</v>
      </c>
      <c r="L11" s="10" t="s">
        <v>592</v>
      </c>
      <c r="M11" s="10" t="s">
        <v>593</v>
      </c>
      <c r="N11" s="10" t="s">
        <v>513</v>
      </c>
      <c r="O11" s="11" t="s">
        <v>594</v>
      </c>
    </row>
    <row r="12" spans="2:15" x14ac:dyDescent="0.25">
      <c r="C12" s="308"/>
      <c r="D12" s="309"/>
      <c r="E12" s="309"/>
      <c r="F12" s="309"/>
      <c r="G12" s="34"/>
      <c r="H12" s="144"/>
      <c r="I12" s="97"/>
      <c r="J12" s="97"/>
      <c r="K12" s="97"/>
      <c r="L12" s="97"/>
      <c r="M12" s="97"/>
      <c r="N12" s="97"/>
      <c r="O12" s="108"/>
    </row>
    <row r="13" spans="2:15" x14ac:dyDescent="0.25">
      <c r="C13" s="122" t="s">
        <v>455</v>
      </c>
      <c r="D13" s="117" t="s">
        <v>446</v>
      </c>
      <c r="E13" s="25" t="s">
        <v>452</v>
      </c>
      <c r="F13" s="16"/>
      <c r="G13" s="180"/>
      <c r="H13" s="180"/>
      <c r="I13" s="182"/>
      <c r="J13" s="182"/>
      <c r="K13" s="182"/>
      <c r="L13" s="182"/>
      <c r="M13" s="182"/>
      <c r="N13" s="182"/>
      <c r="O13" s="183"/>
    </row>
    <row r="14" spans="2:15" x14ac:dyDescent="0.25">
      <c r="C14" s="122" t="s">
        <v>459</v>
      </c>
      <c r="D14" s="117" t="s">
        <v>446</v>
      </c>
      <c r="E14" s="25" t="s">
        <v>452</v>
      </c>
      <c r="F14" s="16"/>
      <c r="G14" s="34">
        <v>631</v>
      </c>
      <c r="H14" s="181">
        <v>18</v>
      </c>
      <c r="I14" s="115">
        <v>205</v>
      </c>
      <c r="J14" s="115">
        <v>11.39</v>
      </c>
      <c r="K14" s="115">
        <v>0</v>
      </c>
      <c r="L14" s="115">
        <v>31</v>
      </c>
      <c r="M14" s="115">
        <v>8.5</v>
      </c>
      <c r="N14" s="115">
        <v>10.81</v>
      </c>
      <c r="O14" s="116">
        <v>116.9</v>
      </c>
    </row>
    <row r="15" spans="2:15" x14ac:dyDescent="0.25">
      <c r="C15" s="122" t="s">
        <v>463</v>
      </c>
      <c r="D15" s="117" t="s">
        <v>446</v>
      </c>
      <c r="E15" s="25" t="s">
        <v>452</v>
      </c>
      <c r="F15" s="16"/>
      <c r="G15" s="118">
        <v>649</v>
      </c>
      <c r="H15" s="119">
        <v>17</v>
      </c>
      <c r="I15" s="120">
        <v>132.5</v>
      </c>
      <c r="J15" s="120">
        <v>7.79</v>
      </c>
      <c r="K15" s="120">
        <v>0</v>
      </c>
      <c r="L15" s="120">
        <v>31</v>
      </c>
      <c r="M15" s="120">
        <v>5</v>
      </c>
      <c r="N15" s="120">
        <v>8.94</v>
      </c>
      <c r="O15" s="121">
        <v>79.88</v>
      </c>
    </row>
    <row r="16" spans="2:15" x14ac:dyDescent="0.25">
      <c r="C16" s="122" t="s">
        <v>467</v>
      </c>
      <c r="D16" s="117" t="s">
        <v>446</v>
      </c>
      <c r="E16" s="25" t="s">
        <v>452</v>
      </c>
      <c r="F16" s="16"/>
      <c r="G16" s="118">
        <v>585</v>
      </c>
      <c r="H16" s="119">
        <v>18</v>
      </c>
      <c r="I16" s="120">
        <v>210</v>
      </c>
      <c r="J16" s="120">
        <v>11.67</v>
      </c>
      <c r="K16" s="120">
        <v>0</v>
      </c>
      <c r="L16" s="120">
        <v>31</v>
      </c>
      <c r="M16" s="120">
        <v>9</v>
      </c>
      <c r="N16" s="120">
        <v>10.71</v>
      </c>
      <c r="O16" s="121">
        <v>114.81</v>
      </c>
    </row>
    <row r="17" spans="3:15" x14ac:dyDescent="0.25">
      <c r="C17" s="123" t="s">
        <v>445</v>
      </c>
      <c r="D17" s="124" t="s">
        <v>446</v>
      </c>
      <c r="E17" s="125" t="s">
        <v>452</v>
      </c>
      <c r="F17" s="114"/>
      <c r="G17" s="126">
        <v>465</v>
      </c>
      <c r="H17" s="127">
        <v>11</v>
      </c>
      <c r="I17" s="128">
        <v>130</v>
      </c>
      <c r="J17" s="128">
        <v>11.82</v>
      </c>
      <c r="K17" s="128">
        <v>2</v>
      </c>
      <c r="L17" s="128">
        <v>20</v>
      </c>
      <c r="M17" s="128">
        <v>12</v>
      </c>
      <c r="N17" s="128">
        <v>7.26</v>
      </c>
      <c r="O17" s="129">
        <v>52.69</v>
      </c>
    </row>
  </sheetData>
  <mergeCells count="1">
    <mergeCell ref="C11:F12"/>
  </mergeCells>
  <phoneticPr fontId="3"/>
  <hyperlinks>
    <hyperlink ref="B4" location="目次!$B$309" display="[153]" xr:uid="{00000000-0004-0000-9A00-000000000000}"/>
  </hyperlinks>
  <pageMargins left="0.7" right="0.7" top="0.75" bottom="0.75" header="0.3" footer="0.3"/>
  <pageSetup paperSize="9" scale="63" pageOrder="overThenDown" orientation="landscape"/>
  <headerFooter>
    <oddFooter>&amp;CNP(44)</oddFooter>
  </headerFooter>
  <rowBreaks count="1" manualBreakCount="1">
    <brk id="17" max="16383" man="1"/>
  </rowBreak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B2:P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428</v>
      </c>
      <c r="C4" s="7" t="s">
        <v>1051</v>
      </c>
    </row>
    <row r="5" spans="2:16" x14ac:dyDescent="0.25">
      <c r="B5" s="6"/>
    </row>
    <row r="6" spans="2:16" x14ac:dyDescent="0.25">
      <c r="B6" s="6"/>
    </row>
    <row r="7" spans="2:16" x14ac:dyDescent="0.25">
      <c r="B7" s="6"/>
    </row>
    <row r="11" spans="2:16" ht="50.4" x14ac:dyDescent="0.25">
      <c r="C11" s="306"/>
      <c r="D11" s="307"/>
      <c r="E11" s="307"/>
      <c r="F11" s="307"/>
      <c r="G11" s="8" t="s">
        <v>440</v>
      </c>
      <c r="H11" s="9" t="s">
        <v>1044</v>
      </c>
      <c r="I11" s="10" t="s">
        <v>1045</v>
      </c>
      <c r="J11" s="10" t="s">
        <v>1046</v>
      </c>
      <c r="K11" s="10" t="s">
        <v>1047</v>
      </c>
      <c r="L11" s="10" t="s">
        <v>1048</v>
      </c>
      <c r="M11" s="10" t="s">
        <v>1049</v>
      </c>
      <c r="N11" s="10" t="s">
        <v>1050</v>
      </c>
      <c r="O11" s="10" t="s">
        <v>492</v>
      </c>
      <c r="P11" s="11" t="s">
        <v>489</v>
      </c>
    </row>
    <row r="12" spans="2:16" x14ac:dyDescent="0.25">
      <c r="C12" s="308"/>
      <c r="D12" s="309"/>
      <c r="E12" s="309"/>
      <c r="F12" s="309"/>
      <c r="G12" s="12"/>
      <c r="H12" s="13"/>
      <c r="I12" s="14"/>
      <c r="J12" s="14"/>
      <c r="K12" s="14"/>
      <c r="L12" s="14"/>
      <c r="M12" s="14"/>
      <c r="N12" s="14"/>
      <c r="O12" s="14"/>
      <c r="P12" s="15"/>
    </row>
    <row r="13" spans="2:16" x14ac:dyDescent="0.25">
      <c r="C13" s="310" t="s">
        <v>440</v>
      </c>
      <c r="D13" s="301" t="s">
        <v>446</v>
      </c>
      <c r="E13" s="25" t="s">
        <v>452</v>
      </c>
      <c r="F13" s="16"/>
      <c r="G13" s="27">
        <v>3204</v>
      </c>
      <c r="H13" s="28">
        <v>694</v>
      </c>
      <c r="I13" s="29">
        <v>1051</v>
      </c>
      <c r="J13" s="29">
        <v>478</v>
      </c>
      <c r="K13" s="29">
        <v>203</v>
      </c>
      <c r="L13" s="29">
        <v>284</v>
      </c>
      <c r="M13" s="29">
        <v>15</v>
      </c>
      <c r="N13" s="29">
        <v>11</v>
      </c>
      <c r="O13" s="29">
        <v>65</v>
      </c>
      <c r="P13" s="30">
        <v>1586</v>
      </c>
    </row>
    <row r="14" spans="2:16" x14ac:dyDescent="0.25">
      <c r="C14" s="300"/>
      <c r="D14" s="302"/>
      <c r="E14" s="31"/>
      <c r="F14" s="32"/>
      <c r="G14" s="22">
        <v>100</v>
      </c>
      <c r="H14" s="33">
        <v>21.660424469413002</v>
      </c>
      <c r="I14" s="23">
        <v>32.802746566792003</v>
      </c>
      <c r="J14" s="23">
        <v>14.918851435704999</v>
      </c>
      <c r="K14" s="23">
        <v>6.3358302122349999</v>
      </c>
      <c r="L14" s="23">
        <v>8.8639200998749992</v>
      </c>
      <c r="M14" s="23">
        <v>0.46816479400700001</v>
      </c>
      <c r="N14" s="23">
        <v>0.343320848939</v>
      </c>
      <c r="O14" s="23">
        <v>2.028714107366</v>
      </c>
      <c r="P14" s="24">
        <v>49.500624219724997</v>
      </c>
    </row>
    <row r="15" spans="2:16" x14ac:dyDescent="0.25">
      <c r="C15" s="299" t="s">
        <v>455</v>
      </c>
      <c r="D15" s="301" t="s">
        <v>446</v>
      </c>
      <c r="E15" s="25" t="s">
        <v>452</v>
      </c>
      <c r="F15" s="16"/>
      <c r="G15" s="27">
        <v>816</v>
      </c>
      <c r="H15" s="28">
        <v>158</v>
      </c>
      <c r="I15" s="29">
        <v>267</v>
      </c>
      <c r="J15" s="29">
        <v>98</v>
      </c>
      <c r="K15" s="29">
        <v>32</v>
      </c>
      <c r="L15" s="29">
        <v>62</v>
      </c>
      <c r="M15" s="29">
        <v>1</v>
      </c>
      <c r="N15" s="29">
        <v>0</v>
      </c>
      <c r="O15" s="29">
        <v>16</v>
      </c>
      <c r="P15" s="30">
        <v>439</v>
      </c>
    </row>
    <row r="16" spans="2:16" x14ac:dyDescent="0.25">
      <c r="C16" s="300"/>
      <c r="D16" s="302"/>
      <c r="E16" s="31"/>
      <c r="F16" s="32"/>
      <c r="G16" s="22">
        <v>100</v>
      </c>
      <c r="H16" s="33">
        <v>19.362745098038999</v>
      </c>
      <c r="I16" s="23">
        <v>32.720588235294002</v>
      </c>
      <c r="J16" s="23">
        <v>12.009803921569</v>
      </c>
      <c r="K16" s="23">
        <v>3.9215686274510002</v>
      </c>
      <c r="L16" s="23">
        <v>7.5980392156859997</v>
      </c>
      <c r="M16" s="23">
        <v>0.12254901960800001</v>
      </c>
      <c r="N16" s="44">
        <v>0</v>
      </c>
      <c r="O16" s="23">
        <v>1.9607843137250001</v>
      </c>
      <c r="P16" s="24">
        <v>53.799019607843</v>
      </c>
    </row>
    <row r="17" spans="3:16" x14ac:dyDescent="0.25">
      <c r="C17" s="299" t="s">
        <v>459</v>
      </c>
      <c r="D17" s="301" t="s">
        <v>446</v>
      </c>
      <c r="E17" s="25" t="s">
        <v>452</v>
      </c>
      <c r="F17" s="16"/>
      <c r="G17" s="27">
        <v>641</v>
      </c>
      <c r="H17" s="28">
        <v>150</v>
      </c>
      <c r="I17" s="29">
        <v>221</v>
      </c>
      <c r="J17" s="29">
        <v>111</v>
      </c>
      <c r="K17" s="29">
        <v>38</v>
      </c>
      <c r="L17" s="29">
        <v>46</v>
      </c>
      <c r="M17" s="29">
        <v>1</v>
      </c>
      <c r="N17" s="29">
        <v>6</v>
      </c>
      <c r="O17" s="29">
        <v>17</v>
      </c>
      <c r="P17" s="30">
        <v>299</v>
      </c>
    </row>
    <row r="18" spans="3:16" x14ac:dyDescent="0.25">
      <c r="C18" s="300"/>
      <c r="D18" s="302"/>
      <c r="E18" s="31"/>
      <c r="F18" s="32"/>
      <c r="G18" s="22">
        <v>100</v>
      </c>
      <c r="H18" s="33">
        <v>23.400936037440999</v>
      </c>
      <c r="I18" s="23">
        <v>34.477379095163997</v>
      </c>
      <c r="J18" s="23">
        <v>17.316692667706999</v>
      </c>
      <c r="K18" s="23">
        <v>5.9282371294849998</v>
      </c>
      <c r="L18" s="23">
        <v>7.1762870514820003</v>
      </c>
      <c r="M18" s="23">
        <v>0.15600624025000001</v>
      </c>
      <c r="N18" s="23">
        <v>0.93603744149799994</v>
      </c>
      <c r="O18" s="23">
        <v>2.652106084243</v>
      </c>
      <c r="P18" s="24">
        <v>46.645865834633</v>
      </c>
    </row>
    <row r="19" spans="3:16" x14ac:dyDescent="0.25">
      <c r="C19" s="299" t="s">
        <v>463</v>
      </c>
      <c r="D19" s="301" t="s">
        <v>446</v>
      </c>
      <c r="E19" s="25" t="s">
        <v>452</v>
      </c>
      <c r="F19" s="16"/>
      <c r="G19" s="27">
        <v>667</v>
      </c>
      <c r="H19" s="28">
        <v>157</v>
      </c>
      <c r="I19" s="29">
        <v>234</v>
      </c>
      <c r="J19" s="29">
        <v>117</v>
      </c>
      <c r="K19" s="29">
        <v>45</v>
      </c>
      <c r="L19" s="29">
        <v>63</v>
      </c>
      <c r="M19" s="29">
        <v>6</v>
      </c>
      <c r="N19" s="29">
        <v>0</v>
      </c>
      <c r="O19" s="29">
        <v>9</v>
      </c>
      <c r="P19" s="30">
        <v>297</v>
      </c>
    </row>
    <row r="20" spans="3:16" x14ac:dyDescent="0.25">
      <c r="C20" s="300"/>
      <c r="D20" s="302"/>
      <c r="E20" s="31"/>
      <c r="F20" s="32"/>
      <c r="G20" s="22">
        <v>100</v>
      </c>
      <c r="H20" s="33">
        <v>23.538230884558001</v>
      </c>
      <c r="I20" s="23">
        <v>35.082458770614998</v>
      </c>
      <c r="J20" s="23">
        <v>17.541229385306998</v>
      </c>
      <c r="K20" s="23">
        <v>6.7466266866569997</v>
      </c>
      <c r="L20" s="23">
        <v>9.4452773613190004</v>
      </c>
      <c r="M20" s="23">
        <v>0.89955022488799996</v>
      </c>
      <c r="N20" s="44">
        <v>0</v>
      </c>
      <c r="O20" s="23">
        <v>1.3493253373309999</v>
      </c>
      <c r="P20" s="24">
        <v>44.527736131933999</v>
      </c>
    </row>
    <row r="21" spans="3:16" x14ac:dyDescent="0.25">
      <c r="C21" s="299" t="s">
        <v>467</v>
      </c>
      <c r="D21" s="301" t="s">
        <v>446</v>
      </c>
      <c r="E21" s="25" t="s">
        <v>452</v>
      </c>
      <c r="F21" s="16"/>
      <c r="G21" s="27">
        <v>603</v>
      </c>
      <c r="H21" s="28">
        <v>130</v>
      </c>
      <c r="I21" s="29">
        <v>193</v>
      </c>
      <c r="J21" s="29">
        <v>82</v>
      </c>
      <c r="K21" s="29">
        <v>57</v>
      </c>
      <c r="L21" s="29">
        <v>69</v>
      </c>
      <c r="M21" s="29">
        <v>6</v>
      </c>
      <c r="N21" s="29">
        <v>3</v>
      </c>
      <c r="O21" s="29">
        <v>9</v>
      </c>
      <c r="P21" s="30">
        <v>302</v>
      </c>
    </row>
    <row r="22" spans="3:16" x14ac:dyDescent="0.25">
      <c r="C22" s="300"/>
      <c r="D22" s="302"/>
      <c r="E22" s="31"/>
      <c r="F22" s="32"/>
      <c r="G22" s="22">
        <v>100</v>
      </c>
      <c r="H22" s="33">
        <v>21.558872305141001</v>
      </c>
      <c r="I22" s="23">
        <v>32.006633499171002</v>
      </c>
      <c r="J22" s="23">
        <v>13.598673300166</v>
      </c>
      <c r="K22" s="23">
        <v>9.4527363184080002</v>
      </c>
      <c r="L22" s="23">
        <v>11.442786069652</v>
      </c>
      <c r="M22" s="23">
        <v>0.99502487562200004</v>
      </c>
      <c r="N22" s="23">
        <v>0.49751243781100002</v>
      </c>
      <c r="O22" s="23">
        <v>1.492537313433</v>
      </c>
      <c r="P22" s="24">
        <v>50.082918739634998</v>
      </c>
    </row>
    <row r="23" spans="3:16" x14ac:dyDescent="0.25">
      <c r="C23" s="299" t="s">
        <v>445</v>
      </c>
      <c r="D23" s="301" t="s">
        <v>446</v>
      </c>
      <c r="E23" s="25" t="s">
        <v>452</v>
      </c>
      <c r="F23" s="16"/>
      <c r="G23" s="27">
        <v>477</v>
      </c>
      <c r="H23" s="28">
        <v>99</v>
      </c>
      <c r="I23" s="29">
        <v>136</v>
      </c>
      <c r="J23" s="29">
        <v>70</v>
      </c>
      <c r="K23" s="29">
        <v>31</v>
      </c>
      <c r="L23" s="29">
        <v>44</v>
      </c>
      <c r="M23" s="29">
        <v>1</v>
      </c>
      <c r="N23" s="29">
        <v>2</v>
      </c>
      <c r="O23" s="29">
        <v>14</v>
      </c>
      <c r="P23" s="30">
        <v>249</v>
      </c>
    </row>
    <row r="24" spans="3:16" x14ac:dyDescent="0.25">
      <c r="C24" s="304"/>
      <c r="D24" s="305"/>
      <c r="E24" s="20"/>
      <c r="F24" s="21"/>
      <c r="G24" s="102">
        <v>100</v>
      </c>
      <c r="H24" s="103">
        <v>20.754716981131999</v>
      </c>
      <c r="I24" s="104">
        <v>28.511530398323</v>
      </c>
      <c r="J24" s="104">
        <v>14.675052410900999</v>
      </c>
      <c r="K24" s="104">
        <v>6.4989517819709999</v>
      </c>
      <c r="L24" s="104">
        <v>9.2243186582809997</v>
      </c>
      <c r="M24" s="104">
        <v>0.20964360587</v>
      </c>
      <c r="N24" s="104">
        <v>0.41928721174</v>
      </c>
      <c r="O24" s="104">
        <v>2.93501048218</v>
      </c>
      <c r="P24" s="105">
        <v>52.201257861635</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311" display="[154]" xr:uid="{00000000-0004-0000-9B00-000000000000}"/>
  </hyperlinks>
  <pageMargins left="0.7" right="0.7" top="0.75" bottom="0.75" header="0.3" footer="0.3"/>
  <pageSetup paperSize="9" scale="63" pageOrder="overThenDown" orientation="landscape"/>
  <headerFooter>
    <oddFooter>&amp;CNP(29)</oddFooter>
  </headerFooter>
  <rowBreaks count="1" manualBreakCount="1">
    <brk id="24" max="16383" man="1"/>
  </rowBreak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B2:V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2" width="8.59765625" style="7" customWidth="1"/>
    <col min="23" max="16384" width="8.8984375" style="7"/>
  </cols>
  <sheetData>
    <row r="2" spans="2:22" x14ac:dyDescent="0.25">
      <c r="B2" s="50" t="s">
        <v>1064</v>
      </c>
    </row>
    <row r="4" spans="2:22" ht="18" x14ac:dyDescent="0.45">
      <c r="B4" s="51" t="s">
        <v>431</v>
      </c>
      <c r="C4" s="7" t="s">
        <v>1294</v>
      </c>
    </row>
    <row r="5" spans="2:22" x14ac:dyDescent="0.25">
      <c r="B5" s="6"/>
    </row>
    <row r="6" spans="2:22" x14ac:dyDescent="0.25">
      <c r="B6" s="6"/>
    </row>
    <row r="7" spans="2:22" x14ac:dyDescent="0.25">
      <c r="B7" s="6"/>
    </row>
    <row r="11" spans="2:22" ht="75.599999999999994" x14ac:dyDescent="0.25">
      <c r="C11" s="306"/>
      <c r="D11" s="307"/>
      <c r="E11" s="307"/>
      <c r="F11" s="307"/>
      <c r="G11" s="8" t="s">
        <v>440</v>
      </c>
      <c r="H11" s="9" t="s">
        <v>1052</v>
      </c>
      <c r="I11" s="10" t="s">
        <v>1053</v>
      </c>
      <c r="J11" s="10" t="s">
        <v>1054</v>
      </c>
      <c r="K11" s="10" t="s">
        <v>1055</v>
      </c>
      <c r="L11" s="10" t="s">
        <v>1056</v>
      </c>
      <c r="M11" s="10" t="s">
        <v>1057</v>
      </c>
      <c r="N11" s="10" t="s">
        <v>942</v>
      </c>
      <c r="O11" s="10" t="s">
        <v>1058</v>
      </c>
      <c r="P11" s="10" t="s">
        <v>1059</v>
      </c>
      <c r="Q11" s="10" t="s">
        <v>1060</v>
      </c>
      <c r="R11" s="10" t="s">
        <v>1061</v>
      </c>
      <c r="S11" s="10" t="s">
        <v>1062</v>
      </c>
      <c r="T11" s="10" t="s">
        <v>1063</v>
      </c>
      <c r="U11" s="10" t="s">
        <v>492</v>
      </c>
      <c r="V11" s="11" t="s">
        <v>489</v>
      </c>
    </row>
    <row r="12" spans="2:22" x14ac:dyDescent="0.25">
      <c r="C12" s="308"/>
      <c r="D12" s="309"/>
      <c r="E12" s="309"/>
      <c r="F12" s="309"/>
      <c r="G12" s="12"/>
      <c r="H12" s="13"/>
      <c r="I12" s="14"/>
      <c r="J12" s="14"/>
      <c r="K12" s="14"/>
      <c r="L12" s="14"/>
      <c r="M12" s="14"/>
      <c r="N12" s="14"/>
      <c r="O12" s="14"/>
      <c r="P12" s="14"/>
      <c r="Q12" s="14"/>
      <c r="R12" s="14"/>
      <c r="S12" s="14"/>
      <c r="T12" s="14"/>
      <c r="U12" s="14"/>
      <c r="V12" s="15"/>
    </row>
    <row r="13" spans="2:22" x14ac:dyDescent="0.25">
      <c r="C13" s="310" t="s">
        <v>440</v>
      </c>
      <c r="D13" s="301" t="s">
        <v>446</v>
      </c>
      <c r="E13" s="25" t="s">
        <v>452</v>
      </c>
      <c r="F13" s="16"/>
      <c r="G13" s="27">
        <v>816</v>
      </c>
      <c r="H13" s="28">
        <v>789</v>
      </c>
      <c r="I13" s="29">
        <v>109</v>
      </c>
      <c r="J13" s="29">
        <v>43</v>
      </c>
      <c r="K13" s="29">
        <v>606</v>
      </c>
      <c r="L13" s="29">
        <v>547</v>
      </c>
      <c r="M13" s="29">
        <v>63</v>
      </c>
      <c r="N13" s="29">
        <v>21</v>
      </c>
      <c r="O13" s="29">
        <v>10</v>
      </c>
      <c r="P13" s="29">
        <v>22</v>
      </c>
      <c r="Q13" s="29">
        <v>10</v>
      </c>
      <c r="R13" s="29">
        <v>41</v>
      </c>
      <c r="S13" s="29">
        <v>20</v>
      </c>
      <c r="T13" s="29">
        <v>50</v>
      </c>
      <c r="U13" s="29">
        <v>8</v>
      </c>
      <c r="V13" s="30">
        <v>4</v>
      </c>
    </row>
    <row r="14" spans="2:22" x14ac:dyDescent="0.25">
      <c r="C14" s="300"/>
      <c r="D14" s="302"/>
      <c r="E14" s="31"/>
      <c r="F14" s="32"/>
      <c r="G14" s="22">
        <v>100</v>
      </c>
      <c r="H14" s="33">
        <v>96.691176470588005</v>
      </c>
      <c r="I14" s="23">
        <v>13.357843137254999</v>
      </c>
      <c r="J14" s="23">
        <v>5.2696078431369999</v>
      </c>
      <c r="K14" s="23">
        <v>74.264705882352999</v>
      </c>
      <c r="L14" s="23">
        <v>67.034313725489994</v>
      </c>
      <c r="M14" s="23">
        <v>7.7205882352939996</v>
      </c>
      <c r="N14" s="23">
        <v>2.5735294117650001</v>
      </c>
      <c r="O14" s="23">
        <v>1.225490196078</v>
      </c>
      <c r="P14" s="23">
        <v>2.696078431373</v>
      </c>
      <c r="Q14" s="23">
        <v>1.225490196078</v>
      </c>
      <c r="R14" s="23">
        <v>5.0245098039220002</v>
      </c>
      <c r="S14" s="23">
        <v>2.4509803921570001</v>
      </c>
      <c r="T14" s="23">
        <v>6.1274509803920001</v>
      </c>
      <c r="U14" s="23">
        <v>0.98039215686299996</v>
      </c>
      <c r="V14" s="24">
        <v>0.49019607843099999</v>
      </c>
    </row>
    <row r="15" spans="2:22" x14ac:dyDescent="0.25">
      <c r="C15" s="299" t="s">
        <v>455</v>
      </c>
      <c r="D15" s="301" t="s">
        <v>446</v>
      </c>
      <c r="E15" s="25" t="s">
        <v>452</v>
      </c>
      <c r="F15" s="16"/>
      <c r="G15" s="27">
        <v>816</v>
      </c>
      <c r="H15" s="28">
        <v>789</v>
      </c>
      <c r="I15" s="29">
        <v>109</v>
      </c>
      <c r="J15" s="29">
        <v>43</v>
      </c>
      <c r="K15" s="29">
        <v>606</v>
      </c>
      <c r="L15" s="29">
        <v>547</v>
      </c>
      <c r="M15" s="29">
        <v>63</v>
      </c>
      <c r="N15" s="29">
        <v>21</v>
      </c>
      <c r="O15" s="29">
        <v>10</v>
      </c>
      <c r="P15" s="29">
        <v>22</v>
      </c>
      <c r="Q15" s="29">
        <v>10</v>
      </c>
      <c r="R15" s="29">
        <v>41</v>
      </c>
      <c r="S15" s="29">
        <v>20</v>
      </c>
      <c r="T15" s="29">
        <v>50</v>
      </c>
      <c r="U15" s="29">
        <v>8</v>
      </c>
      <c r="V15" s="30">
        <v>4</v>
      </c>
    </row>
    <row r="16" spans="2:22" x14ac:dyDescent="0.25">
      <c r="C16" s="300"/>
      <c r="D16" s="302"/>
      <c r="E16" s="31"/>
      <c r="F16" s="32"/>
      <c r="G16" s="22">
        <v>100</v>
      </c>
      <c r="H16" s="33">
        <v>96.691176470588005</v>
      </c>
      <c r="I16" s="23">
        <v>13.357843137254999</v>
      </c>
      <c r="J16" s="23">
        <v>5.2696078431369999</v>
      </c>
      <c r="K16" s="23">
        <v>74.264705882352999</v>
      </c>
      <c r="L16" s="23">
        <v>67.034313725489994</v>
      </c>
      <c r="M16" s="23">
        <v>7.7205882352939996</v>
      </c>
      <c r="N16" s="23">
        <v>2.5735294117650001</v>
      </c>
      <c r="O16" s="23">
        <v>1.225490196078</v>
      </c>
      <c r="P16" s="23">
        <v>2.696078431373</v>
      </c>
      <c r="Q16" s="23">
        <v>1.225490196078</v>
      </c>
      <c r="R16" s="23">
        <v>5.0245098039220002</v>
      </c>
      <c r="S16" s="23">
        <v>2.4509803921570001</v>
      </c>
      <c r="T16" s="23">
        <v>6.1274509803920001</v>
      </c>
      <c r="U16" s="23">
        <v>0.98039215686299996</v>
      </c>
      <c r="V16" s="24">
        <v>0.49019607843099999</v>
      </c>
    </row>
    <row r="17" spans="3:22" x14ac:dyDescent="0.25">
      <c r="C17" s="299" t="s">
        <v>459</v>
      </c>
      <c r="D17" s="301" t="s">
        <v>446</v>
      </c>
      <c r="E17" s="25" t="s">
        <v>452</v>
      </c>
      <c r="F17" s="16"/>
      <c r="G17" s="85"/>
      <c r="H17" s="85"/>
      <c r="I17" s="59"/>
      <c r="J17" s="59"/>
      <c r="K17" s="59"/>
      <c r="L17" s="59"/>
      <c r="M17" s="59"/>
      <c r="N17" s="59"/>
      <c r="O17" s="59"/>
      <c r="P17" s="59"/>
      <c r="Q17" s="59"/>
      <c r="R17" s="59"/>
      <c r="S17" s="59"/>
      <c r="T17" s="59"/>
      <c r="U17" s="59"/>
      <c r="V17" s="64"/>
    </row>
    <row r="18" spans="3:22" x14ac:dyDescent="0.25">
      <c r="C18" s="300"/>
      <c r="D18" s="302"/>
      <c r="E18" s="31"/>
      <c r="F18" s="32"/>
      <c r="G18" s="86"/>
      <c r="H18" s="86"/>
      <c r="I18" s="60"/>
      <c r="J18" s="60"/>
      <c r="K18" s="60"/>
      <c r="L18" s="60"/>
      <c r="M18" s="60"/>
      <c r="N18" s="60"/>
      <c r="O18" s="60"/>
      <c r="P18" s="60"/>
      <c r="Q18" s="60"/>
      <c r="R18" s="60"/>
      <c r="S18" s="60"/>
      <c r="T18" s="60"/>
      <c r="U18" s="60"/>
      <c r="V18" s="65"/>
    </row>
    <row r="19" spans="3:22" x14ac:dyDescent="0.25">
      <c r="C19" s="299" t="s">
        <v>463</v>
      </c>
      <c r="D19" s="301" t="s">
        <v>446</v>
      </c>
      <c r="E19" s="25" t="s">
        <v>452</v>
      </c>
      <c r="F19" s="16"/>
      <c r="G19" s="85"/>
      <c r="H19" s="85"/>
      <c r="I19" s="59"/>
      <c r="J19" s="59"/>
      <c r="K19" s="59"/>
      <c r="L19" s="59"/>
      <c r="M19" s="59"/>
      <c r="N19" s="59"/>
      <c r="O19" s="59"/>
      <c r="P19" s="59"/>
      <c r="Q19" s="59"/>
      <c r="R19" s="59"/>
      <c r="S19" s="59"/>
      <c r="T19" s="59"/>
      <c r="U19" s="59"/>
      <c r="V19" s="64"/>
    </row>
    <row r="20" spans="3:22" x14ac:dyDescent="0.25">
      <c r="C20" s="300"/>
      <c r="D20" s="302"/>
      <c r="E20" s="31"/>
      <c r="F20" s="32"/>
      <c r="G20" s="86"/>
      <c r="H20" s="86"/>
      <c r="I20" s="60"/>
      <c r="J20" s="60"/>
      <c r="K20" s="60"/>
      <c r="L20" s="60"/>
      <c r="M20" s="60"/>
      <c r="N20" s="60"/>
      <c r="O20" s="60"/>
      <c r="P20" s="60"/>
      <c r="Q20" s="60"/>
      <c r="R20" s="60"/>
      <c r="S20" s="60"/>
      <c r="T20" s="60"/>
      <c r="U20" s="60"/>
      <c r="V20" s="65"/>
    </row>
    <row r="21" spans="3:22" x14ac:dyDescent="0.25">
      <c r="C21" s="299" t="s">
        <v>467</v>
      </c>
      <c r="D21" s="301" t="s">
        <v>446</v>
      </c>
      <c r="E21" s="25" t="s">
        <v>452</v>
      </c>
      <c r="F21" s="16"/>
      <c r="G21" s="85"/>
      <c r="H21" s="85"/>
      <c r="I21" s="59"/>
      <c r="J21" s="59"/>
      <c r="K21" s="59"/>
      <c r="L21" s="59"/>
      <c r="M21" s="59"/>
      <c r="N21" s="59"/>
      <c r="O21" s="59"/>
      <c r="P21" s="59"/>
      <c r="Q21" s="59"/>
      <c r="R21" s="59"/>
      <c r="S21" s="59"/>
      <c r="T21" s="59"/>
      <c r="U21" s="59"/>
      <c r="V21" s="64"/>
    </row>
    <row r="22" spans="3:22" x14ac:dyDescent="0.25">
      <c r="C22" s="300"/>
      <c r="D22" s="302"/>
      <c r="E22" s="31"/>
      <c r="F22" s="32"/>
      <c r="G22" s="86"/>
      <c r="H22" s="86"/>
      <c r="I22" s="60"/>
      <c r="J22" s="60"/>
      <c r="K22" s="60"/>
      <c r="L22" s="60"/>
      <c r="M22" s="60"/>
      <c r="N22" s="60"/>
      <c r="O22" s="60"/>
      <c r="P22" s="60"/>
      <c r="Q22" s="60"/>
      <c r="R22" s="60"/>
      <c r="S22" s="60"/>
      <c r="T22" s="60"/>
      <c r="U22" s="60"/>
      <c r="V22" s="65"/>
    </row>
    <row r="23" spans="3:22" x14ac:dyDescent="0.25">
      <c r="C23" s="299" t="s">
        <v>445</v>
      </c>
      <c r="D23" s="301" t="s">
        <v>446</v>
      </c>
      <c r="E23" s="25" t="s">
        <v>452</v>
      </c>
      <c r="F23" s="16"/>
      <c r="G23" s="85"/>
      <c r="H23" s="85"/>
      <c r="I23" s="59"/>
      <c r="J23" s="59"/>
      <c r="K23" s="59"/>
      <c r="L23" s="59"/>
      <c r="M23" s="59"/>
      <c r="N23" s="59"/>
      <c r="O23" s="59"/>
      <c r="P23" s="59"/>
      <c r="Q23" s="59"/>
      <c r="R23" s="59"/>
      <c r="S23" s="59"/>
      <c r="T23" s="59"/>
      <c r="U23" s="59"/>
      <c r="V23" s="64"/>
    </row>
    <row r="24" spans="3:22" x14ac:dyDescent="0.25">
      <c r="C24" s="304"/>
      <c r="D24" s="305"/>
      <c r="E24" s="20"/>
      <c r="F24" s="21"/>
      <c r="G24" s="146"/>
      <c r="H24" s="146"/>
      <c r="I24" s="148"/>
      <c r="J24" s="148"/>
      <c r="K24" s="148"/>
      <c r="L24" s="148"/>
      <c r="M24" s="148"/>
      <c r="N24" s="148"/>
      <c r="O24" s="148"/>
      <c r="P24" s="148"/>
      <c r="Q24" s="148"/>
      <c r="R24" s="148"/>
      <c r="S24" s="148"/>
      <c r="T24" s="148"/>
      <c r="U24" s="148"/>
      <c r="V24" s="150"/>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313" display="[155]" xr:uid="{00000000-0004-0000-9C00-000000000000}"/>
  </hyperlinks>
  <pageMargins left="0.7" right="0.7" top="0.75" bottom="0.75" header="0.3" footer="0.3"/>
  <pageSetup paperSize="9" scale="63" pageOrder="overThenDown" orientation="landscape"/>
  <headerFooter>
    <oddFooter>&amp;CNP(30)</oddFooter>
  </headerFooter>
  <rowBreaks count="1" manualBreakCount="1">
    <brk id="24" max="16383" man="1"/>
  </rowBreak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B2:M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475</v>
      </c>
    </row>
    <row r="4" spans="2:13" ht="18" x14ac:dyDescent="0.45">
      <c r="B4" s="51" t="s">
        <v>434</v>
      </c>
      <c r="C4" s="7" t="s">
        <v>1295</v>
      </c>
    </row>
    <row r="5" spans="2:13" x14ac:dyDescent="0.25">
      <c r="B5" s="6"/>
    </row>
    <row r="6" spans="2:13" x14ac:dyDescent="0.25">
      <c r="B6" s="6"/>
    </row>
    <row r="7" spans="2:13" x14ac:dyDescent="0.25">
      <c r="B7" s="6"/>
    </row>
    <row r="11" spans="2:13" ht="37.799999999999997" x14ac:dyDescent="0.25">
      <c r="C11" s="306"/>
      <c r="D11" s="307"/>
      <c r="E11" s="307"/>
      <c r="F11" s="307"/>
      <c r="G11" s="8" t="s">
        <v>440</v>
      </c>
      <c r="H11" s="9" t="s">
        <v>627</v>
      </c>
      <c r="I11" s="10" t="s">
        <v>628</v>
      </c>
      <c r="J11" s="10" t="s">
        <v>1065</v>
      </c>
      <c r="K11" s="10" t="s">
        <v>629</v>
      </c>
      <c r="L11" s="10" t="s">
        <v>630</v>
      </c>
      <c r="M11" s="11" t="s">
        <v>489</v>
      </c>
    </row>
    <row r="12" spans="2:13" x14ac:dyDescent="0.25">
      <c r="C12" s="308"/>
      <c r="D12" s="309"/>
      <c r="E12" s="309"/>
      <c r="F12" s="309"/>
      <c r="G12" s="12"/>
      <c r="H12" s="13"/>
      <c r="I12" s="14"/>
      <c r="J12" s="14"/>
      <c r="K12" s="14"/>
      <c r="L12" s="14"/>
      <c r="M12" s="15"/>
    </row>
    <row r="13" spans="2:13" x14ac:dyDescent="0.25">
      <c r="C13" s="310" t="s">
        <v>440</v>
      </c>
      <c r="D13" s="301" t="s">
        <v>446</v>
      </c>
      <c r="E13" s="25" t="s">
        <v>452</v>
      </c>
      <c r="F13" s="16"/>
      <c r="G13" s="27">
        <v>3204</v>
      </c>
      <c r="H13" s="28">
        <v>376</v>
      </c>
      <c r="I13" s="29">
        <v>569</v>
      </c>
      <c r="J13" s="29">
        <v>1584</v>
      </c>
      <c r="K13" s="29">
        <v>140</v>
      </c>
      <c r="L13" s="29">
        <v>514</v>
      </c>
      <c r="M13" s="30">
        <v>21</v>
      </c>
    </row>
    <row r="14" spans="2:13" x14ac:dyDescent="0.25">
      <c r="C14" s="300"/>
      <c r="D14" s="302"/>
      <c r="E14" s="31"/>
      <c r="F14" s="32"/>
      <c r="G14" s="22">
        <v>100</v>
      </c>
      <c r="H14" s="33">
        <v>11.735330836454001</v>
      </c>
      <c r="I14" s="23">
        <v>17.759051186017</v>
      </c>
      <c r="J14" s="23">
        <v>49.438202247191001</v>
      </c>
      <c r="K14" s="23">
        <v>4.3695380774029999</v>
      </c>
      <c r="L14" s="23">
        <v>16.042446941323</v>
      </c>
      <c r="M14" s="24">
        <v>0.65543071160999999</v>
      </c>
    </row>
    <row r="15" spans="2:13" x14ac:dyDescent="0.25">
      <c r="C15" s="299" t="s">
        <v>455</v>
      </c>
      <c r="D15" s="301" t="s">
        <v>446</v>
      </c>
      <c r="E15" s="25" t="s">
        <v>452</v>
      </c>
      <c r="F15" s="16"/>
      <c r="G15" s="27">
        <v>816</v>
      </c>
      <c r="H15" s="28">
        <v>97</v>
      </c>
      <c r="I15" s="29">
        <v>128</v>
      </c>
      <c r="J15" s="29">
        <v>404</v>
      </c>
      <c r="K15" s="29">
        <v>40</v>
      </c>
      <c r="L15" s="29">
        <v>140</v>
      </c>
      <c r="M15" s="30">
        <v>7</v>
      </c>
    </row>
    <row r="16" spans="2:13" x14ac:dyDescent="0.25">
      <c r="C16" s="300"/>
      <c r="D16" s="302"/>
      <c r="E16" s="31"/>
      <c r="F16" s="32"/>
      <c r="G16" s="22">
        <v>100</v>
      </c>
      <c r="H16" s="33">
        <v>11.887254901961001</v>
      </c>
      <c r="I16" s="23">
        <v>15.686274509804001</v>
      </c>
      <c r="J16" s="23">
        <v>49.509803921569002</v>
      </c>
      <c r="K16" s="23">
        <v>4.9019607843140003</v>
      </c>
      <c r="L16" s="23">
        <v>17.156862745098</v>
      </c>
      <c r="M16" s="24">
        <v>0.85784313725500005</v>
      </c>
    </row>
    <row r="17" spans="3:13" x14ac:dyDescent="0.25">
      <c r="C17" s="299" t="s">
        <v>459</v>
      </c>
      <c r="D17" s="301" t="s">
        <v>446</v>
      </c>
      <c r="E17" s="25" t="s">
        <v>452</v>
      </c>
      <c r="F17" s="16"/>
      <c r="G17" s="27">
        <v>641</v>
      </c>
      <c r="H17" s="28">
        <v>72</v>
      </c>
      <c r="I17" s="29">
        <v>102</v>
      </c>
      <c r="J17" s="29">
        <v>315</v>
      </c>
      <c r="K17" s="29">
        <v>31</v>
      </c>
      <c r="L17" s="29">
        <v>118</v>
      </c>
      <c r="M17" s="30">
        <v>3</v>
      </c>
    </row>
    <row r="18" spans="3:13" x14ac:dyDescent="0.25">
      <c r="C18" s="300"/>
      <c r="D18" s="302"/>
      <c r="E18" s="31"/>
      <c r="F18" s="32"/>
      <c r="G18" s="22">
        <v>100</v>
      </c>
      <c r="H18" s="33">
        <v>11.232449297972</v>
      </c>
      <c r="I18" s="23">
        <v>15.91263650546</v>
      </c>
      <c r="J18" s="23">
        <v>49.141965678627002</v>
      </c>
      <c r="K18" s="23">
        <v>4.8361934477380002</v>
      </c>
      <c r="L18" s="23">
        <v>18.408736349453999</v>
      </c>
      <c r="M18" s="24">
        <v>0.46801872074899997</v>
      </c>
    </row>
    <row r="19" spans="3:13" x14ac:dyDescent="0.25">
      <c r="C19" s="299" t="s">
        <v>463</v>
      </c>
      <c r="D19" s="301" t="s">
        <v>446</v>
      </c>
      <c r="E19" s="25" t="s">
        <v>452</v>
      </c>
      <c r="F19" s="16"/>
      <c r="G19" s="27">
        <v>667</v>
      </c>
      <c r="H19" s="28">
        <v>79</v>
      </c>
      <c r="I19" s="29">
        <v>128</v>
      </c>
      <c r="J19" s="29">
        <v>334</v>
      </c>
      <c r="K19" s="29">
        <v>32</v>
      </c>
      <c r="L19" s="29">
        <v>90</v>
      </c>
      <c r="M19" s="30">
        <v>4</v>
      </c>
    </row>
    <row r="20" spans="3:13" x14ac:dyDescent="0.25">
      <c r="C20" s="300"/>
      <c r="D20" s="302"/>
      <c r="E20" s="31"/>
      <c r="F20" s="32"/>
      <c r="G20" s="22">
        <v>100</v>
      </c>
      <c r="H20" s="33">
        <v>11.844077961019</v>
      </c>
      <c r="I20" s="23">
        <v>19.190404797601001</v>
      </c>
      <c r="J20" s="23">
        <v>50.074962518741003</v>
      </c>
      <c r="K20" s="23">
        <v>4.7976011993999998</v>
      </c>
      <c r="L20" s="23">
        <v>13.493253373312999</v>
      </c>
      <c r="M20" s="24">
        <v>0.59970014992499998</v>
      </c>
    </row>
    <row r="21" spans="3:13" x14ac:dyDescent="0.25">
      <c r="C21" s="299" t="s">
        <v>467</v>
      </c>
      <c r="D21" s="301" t="s">
        <v>446</v>
      </c>
      <c r="E21" s="25" t="s">
        <v>452</v>
      </c>
      <c r="F21" s="16"/>
      <c r="G21" s="27">
        <v>603</v>
      </c>
      <c r="H21" s="28">
        <v>71</v>
      </c>
      <c r="I21" s="29">
        <v>123</v>
      </c>
      <c r="J21" s="29">
        <v>289</v>
      </c>
      <c r="K21" s="29">
        <v>20</v>
      </c>
      <c r="L21" s="29">
        <v>95</v>
      </c>
      <c r="M21" s="30">
        <v>5</v>
      </c>
    </row>
    <row r="22" spans="3:13" x14ac:dyDescent="0.25">
      <c r="C22" s="300"/>
      <c r="D22" s="302"/>
      <c r="E22" s="31"/>
      <c r="F22" s="32"/>
      <c r="G22" s="22">
        <v>100</v>
      </c>
      <c r="H22" s="33">
        <v>11.774461028192</v>
      </c>
      <c r="I22" s="23">
        <v>20.398009950249001</v>
      </c>
      <c r="J22" s="23">
        <v>47.927031509121001</v>
      </c>
      <c r="K22" s="23">
        <v>3.3167495854059998</v>
      </c>
      <c r="L22" s="23">
        <v>15.754560530679999</v>
      </c>
      <c r="M22" s="24">
        <v>0.82918739635200001</v>
      </c>
    </row>
    <row r="23" spans="3:13" x14ac:dyDescent="0.25">
      <c r="C23" s="299" t="s">
        <v>445</v>
      </c>
      <c r="D23" s="301" t="s">
        <v>446</v>
      </c>
      <c r="E23" s="25" t="s">
        <v>452</v>
      </c>
      <c r="F23" s="16"/>
      <c r="G23" s="27">
        <v>477</v>
      </c>
      <c r="H23" s="28">
        <v>57</v>
      </c>
      <c r="I23" s="29">
        <v>88</v>
      </c>
      <c r="J23" s="29">
        <v>242</v>
      </c>
      <c r="K23" s="29">
        <v>17</v>
      </c>
      <c r="L23" s="29">
        <v>71</v>
      </c>
      <c r="M23" s="30">
        <v>2</v>
      </c>
    </row>
    <row r="24" spans="3:13" x14ac:dyDescent="0.25">
      <c r="C24" s="304"/>
      <c r="D24" s="305"/>
      <c r="E24" s="20"/>
      <c r="F24" s="21"/>
      <c r="G24" s="102">
        <v>100</v>
      </c>
      <c r="H24" s="103">
        <v>11.949685534591</v>
      </c>
      <c r="I24" s="104">
        <v>18.448637316561999</v>
      </c>
      <c r="J24" s="104">
        <v>50.733752620544998</v>
      </c>
      <c r="K24" s="104">
        <v>3.5639412997900002</v>
      </c>
      <c r="L24" s="104">
        <v>14.884696016771001</v>
      </c>
      <c r="M24" s="105">
        <v>0.41928721174</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315" display="[156]" xr:uid="{00000000-0004-0000-9D00-000000000000}"/>
  </hyperlinks>
  <pageMargins left="0.7" right="0.7" top="0.75" bottom="0.75" header="0.3" footer="0.3"/>
  <pageSetup paperSize="9" scale="63" pageOrder="overThenDown" orientation="landscape"/>
  <headerFooter>
    <oddFooter>&amp;CNP(33)</oddFooter>
  </headerFooter>
  <rowBreaks count="1" manualBreakCount="1">
    <brk id="24" max="16383" man="1"/>
  </rowBreak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B2:M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475</v>
      </c>
    </row>
    <row r="4" spans="2:13" ht="18" x14ac:dyDescent="0.45">
      <c r="B4" s="51" t="s">
        <v>436</v>
      </c>
      <c r="C4" s="7" t="s">
        <v>1296</v>
      </c>
    </row>
    <row r="5" spans="2:13" x14ac:dyDescent="0.25">
      <c r="B5" s="6"/>
    </row>
    <row r="6" spans="2:13" x14ac:dyDescent="0.25">
      <c r="B6" s="6"/>
    </row>
    <row r="7" spans="2:13" x14ac:dyDescent="0.25">
      <c r="B7" s="6"/>
    </row>
    <row r="11" spans="2:13" ht="37.799999999999997" x14ac:dyDescent="0.25">
      <c r="C11" s="306"/>
      <c r="D11" s="307"/>
      <c r="E11" s="307"/>
      <c r="F11" s="307"/>
      <c r="G11" s="8" t="s">
        <v>440</v>
      </c>
      <c r="H11" s="9" t="s">
        <v>627</v>
      </c>
      <c r="I11" s="10" t="s">
        <v>628</v>
      </c>
      <c r="J11" s="10" t="s">
        <v>1065</v>
      </c>
      <c r="K11" s="10" t="s">
        <v>629</v>
      </c>
      <c r="L11" s="10" t="s">
        <v>630</v>
      </c>
      <c r="M11" s="11" t="s">
        <v>489</v>
      </c>
    </row>
    <row r="12" spans="2:13" x14ac:dyDescent="0.25">
      <c r="C12" s="308"/>
      <c r="D12" s="309"/>
      <c r="E12" s="309"/>
      <c r="F12" s="309"/>
      <c r="G12" s="12"/>
      <c r="H12" s="13"/>
      <c r="I12" s="14"/>
      <c r="J12" s="14"/>
      <c r="K12" s="14"/>
      <c r="L12" s="14"/>
      <c r="M12" s="15"/>
    </row>
    <row r="13" spans="2:13" x14ac:dyDescent="0.25">
      <c r="C13" s="310" t="s">
        <v>440</v>
      </c>
      <c r="D13" s="301" t="s">
        <v>446</v>
      </c>
      <c r="E13" s="25" t="s">
        <v>452</v>
      </c>
      <c r="F13" s="16"/>
      <c r="G13" s="27">
        <v>3204</v>
      </c>
      <c r="H13" s="28">
        <v>355</v>
      </c>
      <c r="I13" s="29">
        <v>851</v>
      </c>
      <c r="J13" s="29">
        <v>1070</v>
      </c>
      <c r="K13" s="29">
        <v>479</v>
      </c>
      <c r="L13" s="29">
        <v>425</v>
      </c>
      <c r="M13" s="30">
        <v>24</v>
      </c>
    </row>
    <row r="14" spans="2:13" x14ac:dyDescent="0.25">
      <c r="C14" s="300"/>
      <c r="D14" s="302"/>
      <c r="E14" s="31"/>
      <c r="F14" s="32"/>
      <c r="G14" s="22">
        <v>100</v>
      </c>
      <c r="H14" s="33">
        <v>11.079900124844</v>
      </c>
      <c r="I14" s="23">
        <v>26.560549313357999</v>
      </c>
      <c r="J14" s="23">
        <v>33.395755305868001</v>
      </c>
      <c r="K14" s="23">
        <v>14.950062421973</v>
      </c>
      <c r="L14" s="23">
        <v>13.264669163545999</v>
      </c>
      <c r="M14" s="24">
        <v>0.74906367041199995</v>
      </c>
    </row>
    <row r="15" spans="2:13" x14ac:dyDescent="0.25">
      <c r="C15" s="299" t="s">
        <v>455</v>
      </c>
      <c r="D15" s="301" t="s">
        <v>446</v>
      </c>
      <c r="E15" s="25" t="s">
        <v>452</v>
      </c>
      <c r="F15" s="16"/>
      <c r="G15" s="27">
        <v>816</v>
      </c>
      <c r="H15" s="28">
        <v>120</v>
      </c>
      <c r="I15" s="29">
        <v>250</v>
      </c>
      <c r="J15" s="29">
        <v>228</v>
      </c>
      <c r="K15" s="29">
        <v>105</v>
      </c>
      <c r="L15" s="29">
        <v>105</v>
      </c>
      <c r="M15" s="30">
        <v>8</v>
      </c>
    </row>
    <row r="16" spans="2:13" x14ac:dyDescent="0.25">
      <c r="C16" s="300"/>
      <c r="D16" s="302"/>
      <c r="E16" s="31"/>
      <c r="F16" s="32"/>
      <c r="G16" s="22">
        <v>100</v>
      </c>
      <c r="H16" s="33">
        <v>14.705882352941</v>
      </c>
      <c r="I16" s="23">
        <v>30.637254901961001</v>
      </c>
      <c r="J16" s="23">
        <v>27.941176470588001</v>
      </c>
      <c r="K16" s="23">
        <v>12.867647058824</v>
      </c>
      <c r="L16" s="23">
        <v>12.867647058824</v>
      </c>
      <c r="M16" s="24">
        <v>0.98039215686299996</v>
      </c>
    </row>
    <row r="17" spans="3:13" x14ac:dyDescent="0.25">
      <c r="C17" s="299" t="s">
        <v>459</v>
      </c>
      <c r="D17" s="301" t="s">
        <v>446</v>
      </c>
      <c r="E17" s="25" t="s">
        <v>452</v>
      </c>
      <c r="F17" s="16"/>
      <c r="G17" s="27">
        <v>641</v>
      </c>
      <c r="H17" s="28">
        <v>81</v>
      </c>
      <c r="I17" s="29">
        <v>161</v>
      </c>
      <c r="J17" s="29">
        <v>212</v>
      </c>
      <c r="K17" s="29">
        <v>97</v>
      </c>
      <c r="L17" s="29">
        <v>86</v>
      </c>
      <c r="M17" s="30">
        <v>4</v>
      </c>
    </row>
    <row r="18" spans="3:13" x14ac:dyDescent="0.25">
      <c r="C18" s="300"/>
      <c r="D18" s="302"/>
      <c r="E18" s="31"/>
      <c r="F18" s="32"/>
      <c r="G18" s="22">
        <v>100</v>
      </c>
      <c r="H18" s="33">
        <v>12.636505460218</v>
      </c>
      <c r="I18" s="23">
        <v>25.117004680187001</v>
      </c>
      <c r="J18" s="23">
        <v>33.073322932917002</v>
      </c>
      <c r="K18" s="23">
        <v>15.132605304211999</v>
      </c>
      <c r="L18" s="23">
        <v>13.416536661466001</v>
      </c>
      <c r="M18" s="24">
        <v>0.62402496099799998</v>
      </c>
    </row>
    <row r="19" spans="3:13" x14ac:dyDescent="0.25">
      <c r="C19" s="299" t="s">
        <v>463</v>
      </c>
      <c r="D19" s="301" t="s">
        <v>446</v>
      </c>
      <c r="E19" s="25" t="s">
        <v>452</v>
      </c>
      <c r="F19" s="16"/>
      <c r="G19" s="27">
        <v>667</v>
      </c>
      <c r="H19" s="28">
        <v>80</v>
      </c>
      <c r="I19" s="29">
        <v>181</v>
      </c>
      <c r="J19" s="29">
        <v>230</v>
      </c>
      <c r="K19" s="29">
        <v>101</v>
      </c>
      <c r="L19" s="29">
        <v>70</v>
      </c>
      <c r="M19" s="30">
        <v>5</v>
      </c>
    </row>
    <row r="20" spans="3:13" x14ac:dyDescent="0.25">
      <c r="C20" s="300"/>
      <c r="D20" s="302"/>
      <c r="E20" s="31"/>
      <c r="F20" s="32"/>
      <c r="G20" s="22">
        <v>100</v>
      </c>
      <c r="H20" s="33">
        <v>11.994002998500999</v>
      </c>
      <c r="I20" s="23">
        <v>27.136431784108002</v>
      </c>
      <c r="J20" s="23">
        <v>34.482758620689999</v>
      </c>
      <c r="K20" s="23">
        <v>15.142428785607001</v>
      </c>
      <c r="L20" s="23">
        <v>10.494752623688001</v>
      </c>
      <c r="M20" s="24">
        <v>0.74962518740600004</v>
      </c>
    </row>
    <row r="21" spans="3:13" x14ac:dyDescent="0.25">
      <c r="C21" s="299" t="s">
        <v>467</v>
      </c>
      <c r="D21" s="301" t="s">
        <v>446</v>
      </c>
      <c r="E21" s="25" t="s">
        <v>452</v>
      </c>
      <c r="F21" s="16"/>
      <c r="G21" s="27">
        <v>603</v>
      </c>
      <c r="H21" s="28">
        <v>42</v>
      </c>
      <c r="I21" s="29">
        <v>138</v>
      </c>
      <c r="J21" s="29">
        <v>221</v>
      </c>
      <c r="K21" s="29">
        <v>104</v>
      </c>
      <c r="L21" s="29">
        <v>94</v>
      </c>
      <c r="M21" s="30">
        <v>4</v>
      </c>
    </row>
    <row r="22" spans="3:13" x14ac:dyDescent="0.25">
      <c r="C22" s="300"/>
      <c r="D22" s="302"/>
      <c r="E22" s="31"/>
      <c r="F22" s="32"/>
      <c r="G22" s="22">
        <v>100</v>
      </c>
      <c r="H22" s="33">
        <v>6.9651741293529996</v>
      </c>
      <c r="I22" s="23">
        <v>22.885572139303001</v>
      </c>
      <c r="J22" s="23">
        <v>36.650082918739997</v>
      </c>
      <c r="K22" s="23">
        <v>17.247097844113</v>
      </c>
      <c r="L22" s="23">
        <v>15.58872305141</v>
      </c>
      <c r="M22" s="24">
        <v>0.663349917081</v>
      </c>
    </row>
    <row r="23" spans="3:13" x14ac:dyDescent="0.25">
      <c r="C23" s="299" t="s">
        <v>445</v>
      </c>
      <c r="D23" s="301" t="s">
        <v>446</v>
      </c>
      <c r="E23" s="25" t="s">
        <v>452</v>
      </c>
      <c r="F23" s="16"/>
      <c r="G23" s="27">
        <v>477</v>
      </c>
      <c r="H23" s="28">
        <v>32</v>
      </c>
      <c r="I23" s="29">
        <v>121</v>
      </c>
      <c r="J23" s="29">
        <v>179</v>
      </c>
      <c r="K23" s="29">
        <v>72</v>
      </c>
      <c r="L23" s="29">
        <v>70</v>
      </c>
      <c r="M23" s="30">
        <v>3</v>
      </c>
    </row>
    <row r="24" spans="3:13" x14ac:dyDescent="0.25">
      <c r="C24" s="304"/>
      <c r="D24" s="305"/>
      <c r="E24" s="20"/>
      <c r="F24" s="21"/>
      <c r="G24" s="102">
        <v>100</v>
      </c>
      <c r="H24" s="103">
        <v>6.7085953878410001</v>
      </c>
      <c r="I24" s="104">
        <v>25.366876310273</v>
      </c>
      <c r="J24" s="104">
        <v>37.526205450733997</v>
      </c>
      <c r="K24" s="104">
        <v>15.094339622642</v>
      </c>
      <c r="L24" s="104">
        <v>14.675052410900999</v>
      </c>
      <c r="M24" s="105">
        <v>0.62893081761000003</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317" display="[157]" xr:uid="{00000000-0004-0000-9E00-000000000000}"/>
  </hyperlinks>
  <pageMargins left="0.7" right="0.7" top="0.75" bottom="0.75" header="0.3" footer="0.3"/>
  <pageSetup paperSize="9" scale="63" pageOrder="overThenDown" orientation="landscape"/>
  <headerFooter>
    <oddFooter>&amp;CNP(34)</oddFooter>
  </headerFooter>
  <rowBreaks count="1" manualBreakCount="1">
    <brk id="2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48</v>
      </c>
      <c r="C4" s="7" t="s">
        <v>579</v>
      </c>
    </row>
    <row r="5" spans="2:15" x14ac:dyDescent="0.25">
      <c r="B5" s="6"/>
    </row>
    <row r="6" spans="2:15" x14ac:dyDescent="0.25">
      <c r="B6" s="6"/>
    </row>
    <row r="7" spans="2:15" x14ac:dyDescent="0.25">
      <c r="B7" s="6"/>
    </row>
    <row r="11" spans="2:15" ht="63" x14ac:dyDescent="0.25">
      <c r="C11" s="306"/>
      <c r="D11" s="307"/>
      <c r="E11" s="307"/>
      <c r="F11" s="307"/>
      <c r="G11" s="8" t="s">
        <v>440</v>
      </c>
      <c r="H11" s="9" t="s">
        <v>570</v>
      </c>
      <c r="I11" s="10" t="s">
        <v>571</v>
      </c>
      <c r="J11" s="10" t="s">
        <v>572</v>
      </c>
      <c r="K11" s="10" t="s">
        <v>573</v>
      </c>
      <c r="L11" s="10" t="s">
        <v>492</v>
      </c>
      <c r="M11" s="10" t="s">
        <v>574</v>
      </c>
      <c r="N11" s="10" t="s">
        <v>575</v>
      </c>
      <c r="O11" s="11" t="s">
        <v>481</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26" t="s">
        <v>448</v>
      </c>
      <c r="G13" s="27">
        <v>4450</v>
      </c>
      <c r="H13" s="28">
        <v>223</v>
      </c>
      <c r="I13" s="29">
        <v>2069</v>
      </c>
      <c r="J13" s="29">
        <v>338</v>
      </c>
      <c r="K13" s="29">
        <v>984</v>
      </c>
      <c r="L13" s="29">
        <v>98</v>
      </c>
      <c r="M13" s="29">
        <v>674</v>
      </c>
      <c r="N13" s="29">
        <v>39</v>
      </c>
      <c r="O13" s="30">
        <v>25</v>
      </c>
    </row>
    <row r="14" spans="2:15" x14ac:dyDescent="0.25">
      <c r="C14" s="300"/>
      <c r="D14" s="302"/>
      <c r="E14" s="31"/>
      <c r="F14" s="32"/>
      <c r="G14" s="22">
        <v>100</v>
      </c>
      <c r="H14" s="33">
        <v>5.0112359550559997</v>
      </c>
      <c r="I14" s="23">
        <v>46.494382022472003</v>
      </c>
      <c r="J14" s="23">
        <v>7.5955056179779996</v>
      </c>
      <c r="K14" s="23">
        <v>22.112359550562001</v>
      </c>
      <c r="L14" s="23">
        <v>2.2022471910110002</v>
      </c>
      <c r="M14" s="23">
        <v>15.14606741573</v>
      </c>
      <c r="N14" s="23">
        <v>0.87640449438199997</v>
      </c>
      <c r="O14" s="24">
        <v>0.56179775280900002</v>
      </c>
    </row>
    <row r="15" spans="2:15" x14ac:dyDescent="0.25">
      <c r="C15" s="300"/>
      <c r="D15" s="302"/>
      <c r="E15" s="31"/>
      <c r="F15" s="32"/>
      <c r="G15" s="34"/>
      <c r="H15" s="35"/>
      <c r="I15" s="36" t="s">
        <v>483</v>
      </c>
      <c r="J15" s="36"/>
      <c r="K15" s="36"/>
      <c r="L15" s="36"/>
      <c r="M15" s="36"/>
      <c r="N15" s="36"/>
      <c r="O15" s="37" t="s">
        <v>449</v>
      </c>
    </row>
    <row r="16" spans="2:15" x14ac:dyDescent="0.25">
      <c r="C16" s="300"/>
      <c r="D16" s="302"/>
      <c r="E16" s="38" t="s">
        <v>450</v>
      </c>
      <c r="F16" s="39" t="s">
        <v>451</v>
      </c>
      <c r="G16" s="40">
        <v>4490</v>
      </c>
      <c r="H16" s="41">
        <v>202</v>
      </c>
      <c r="I16" s="42">
        <v>1973</v>
      </c>
      <c r="J16" s="42">
        <v>326</v>
      </c>
      <c r="K16" s="42">
        <v>1087</v>
      </c>
      <c r="L16" s="42">
        <v>99</v>
      </c>
      <c r="M16" s="42">
        <v>735</v>
      </c>
      <c r="N16" s="42">
        <v>49</v>
      </c>
      <c r="O16" s="43">
        <v>19</v>
      </c>
    </row>
    <row r="17" spans="3:15" x14ac:dyDescent="0.25">
      <c r="C17" s="300"/>
      <c r="D17" s="302"/>
      <c r="E17" s="31"/>
      <c r="F17" s="32"/>
      <c r="G17" s="22">
        <v>100</v>
      </c>
      <c r="H17" s="33">
        <v>4.4988864142539997</v>
      </c>
      <c r="I17" s="23">
        <v>43.942093541203</v>
      </c>
      <c r="J17" s="23">
        <v>7.2605790645879997</v>
      </c>
      <c r="K17" s="23">
        <v>24.209354120267001</v>
      </c>
      <c r="L17" s="23">
        <v>2.2048997772829999</v>
      </c>
      <c r="M17" s="23">
        <v>16.369710467706</v>
      </c>
      <c r="N17" s="23">
        <v>1.09131403118</v>
      </c>
      <c r="O17" s="24">
        <v>0.42316258351899999</v>
      </c>
    </row>
    <row r="18" spans="3:15" x14ac:dyDescent="0.25">
      <c r="C18" s="300"/>
      <c r="D18" s="302"/>
      <c r="E18" s="31"/>
      <c r="F18" s="32"/>
      <c r="G18" s="34"/>
      <c r="H18" s="35"/>
      <c r="I18" s="36"/>
      <c r="J18" s="36"/>
      <c r="K18" s="36" t="s">
        <v>493</v>
      </c>
      <c r="L18" s="36"/>
      <c r="M18" s="36"/>
      <c r="N18" s="36"/>
      <c r="O18" s="37"/>
    </row>
    <row r="19" spans="3:15" x14ac:dyDescent="0.25">
      <c r="C19" s="300"/>
      <c r="D19" s="302"/>
      <c r="E19" s="38" t="s">
        <v>452</v>
      </c>
      <c r="F19" s="39" t="s">
        <v>453</v>
      </c>
      <c r="G19" s="40">
        <v>3204</v>
      </c>
      <c r="H19" s="41">
        <v>165</v>
      </c>
      <c r="I19" s="42">
        <v>1454</v>
      </c>
      <c r="J19" s="42">
        <v>279</v>
      </c>
      <c r="K19" s="42">
        <v>658</v>
      </c>
      <c r="L19" s="42">
        <v>81</v>
      </c>
      <c r="M19" s="42">
        <v>528</v>
      </c>
      <c r="N19" s="42">
        <v>32</v>
      </c>
      <c r="O19" s="43">
        <v>7</v>
      </c>
    </row>
    <row r="20" spans="3:15" x14ac:dyDescent="0.25">
      <c r="C20" s="300"/>
      <c r="D20" s="302"/>
      <c r="E20" s="31"/>
      <c r="F20" s="32"/>
      <c r="G20" s="22">
        <v>100</v>
      </c>
      <c r="H20" s="33">
        <v>5.1498127340820004</v>
      </c>
      <c r="I20" s="23">
        <v>45.380774032459001</v>
      </c>
      <c r="J20" s="23">
        <v>8.7078651685389996</v>
      </c>
      <c r="K20" s="23">
        <v>20.536828963794999</v>
      </c>
      <c r="L20" s="23">
        <v>2.5280898876400002</v>
      </c>
      <c r="M20" s="23">
        <v>16.479400749063998</v>
      </c>
      <c r="N20" s="23">
        <v>0.99875156054900005</v>
      </c>
      <c r="O20" s="24">
        <v>0.21847690386999999</v>
      </c>
    </row>
    <row r="21" spans="3:15" x14ac:dyDescent="0.25">
      <c r="C21" s="300"/>
      <c r="D21" s="302"/>
      <c r="E21" s="31"/>
      <c r="F21" s="32"/>
      <c r="G21" s="34"/>
      <c r="H21" s="35"/>
      <c r="I21" s="36"/>
      <c r="J21" s="36" t="s">
        <v>483</v>
      </c>
      <c r="K21" s="36"/>
      <c r="L21" s="36"/>
      <c r="M21" s="36"/>
      <c r="N21" s="36"/>
      <c r="O21" s="37"/>
    </row>
    <row r="22" spans="3:15" x14ac:dyDescent="0.25">
      <c r="C22" s="299" t="s">
        <v>455</v>
      </c>
      <c r="D22" s="301" t="s">
        <v>446</v>
      </c>
      <c r="E22" s="25" t="s">
        <v>447</v>
      </c>
      <c r="F22" s="26" t="s">
        <v>456</v>
      </c>
      <c r="G22" s="27">
        <v>810</v>
      </c>
      <c r="H22" s="28">
        <v>28</v>
      </c>
      <c r="I22" s="29">
        <v>497</v>
      </c>
      <c r="J22" s="29">
        <v>43</v>
      </c>
      <c r="K22" s="29">
        <v>72</v>
      </c>
      <c r="L22" s="29">
        <v>21</v>
      </c>
      <c r="M22" s="29">
        <v>131</v>
      </c>
      <c r="N22" s="29">
        <v>10</v>
      </c>
      <c r="O22" s="30">
        <v>8</v>
      </c>
    </row>
    <row r="23" spans="3:15" x14ac:dyDescent="0.25">
      <c r="C23" s="300"/>
      <c r="D23" s="302"/>
      <c r="E23" s="31"/>
      <c r="F23" s="32"/>
      <c r="G23" s="22">
        <v>100</v>
      </c>
      <c r="H23" s="33">
        <v>3.456790123457</v>
      </c>
      <c r="I23" s="23">
        <v>61.358024691357997</v>
      </c>
      <c r="J23" s="23">
        <v>5.3086419753090004</v>
      </c>
      <c r="K23" s="23">
        <v>8.8888888888889994</v>
      </c>
      <c r="L23" s="23">
        <v>2.5925925925929998</v>
      </c>
      <c r="M23" s="23">
        <v>16.172839506172998</v>
      </c>
      <c r="N23" s="23">
        <v>1.2345679012349999</v>
      </c>
      <c r="O23" s="24">
        <v>0.98765432098799999</v>
      </c>
    </row>
    <row r="24" spans="3:15" x14ac:dyDescent="0.25">
      <c r="C24" s="300"/>
      <c r="D24" s="302"/>
      <c r="E24" s="31"/>
      <c r="F24" s="32"/>
      <c r="G24" s="34"/>
      <c r="H24" s="35"/>
      <c r="I24" s="36"/>
      <c r="J24" s="36"/>
      <c r="K24" s="36"/>
      <c r="L24" s="36"/>
      <c r="M24" s="36"/>
      <c r="N24" s="36"/>
      <c r="O24" s="37" t="s">
        <v>576</v>
      </c>
    </row>
    <row r="25" spans="3:15" x14ac:dyDescent="0.25">
      <c r="C25" s="300"/>
      <c r="D25" s="302"/>
      <c r="E25" s="38" t="s">
        <v>450</v>
      </c>
      <c r="F25" s="39" t="s">
        <v>457</v>
      </c>
      <c r="G25" s="40">
        <v>839</v>
      </c>
      <c r="H25" s="41">
        <v>29</v>
      </c>
      <c r="I25" s="42">
        <v>499</v>
      </c>
      <c r="J25" s="42">
        <v>45</v>
      </c>
      <c r="K25" s="42">
        <v>101</v>
      </c>
      <c r="L25" s="42">
        <v>21</v>
      </c>
      <c r="M25" s="42">
        <v>138</v>
      </c>
      <c r="N25" s="42">
        <v>4</v>
      </c>
      <c r="O25" s="43">
        <v>2</v>
      </c>
    </row>
    <row r="26" spans="3:15" x14ac:dyDescent="0.25">
      <c r="C26" s="300"/>
      <c r="D26" s="302"/>
      <c r="E26" s="31"/>
      <c r="F26" s="32"/>
      <c r="G26" s="22">
        <v>100</v>
      </c>
      <c r="H26" s="33">
        <v>3.4564958283670002</v>
      </c>
      <c r="I26" s="23">
        <v>59.475566150178999</v>
      </c>
      <c r="J26" s="23">
        <v>5.363528009535</v>
      </c>
      <c r="K26" s="23">
        <v>12.038140643623001</v>
      </c>
      <c r="L26" s="23">
        <v>2.5029797377829999</v>
      </c>
      <c r="M26" s="23">
        <v>16.448152562573998</v>
      </c>
      <c r="N26" s="23">
        <v>0.476758045292</v>
      </c>
      <c r="O26" s="24">
        <v>0.238379022646</v>
      </c>
    </row>
    <row r="27" spans="3:15" x14ac:dyDescent="0.25">
      <c r="C27" s="300"/>
      <c r="D27" s="302"/>
      <c r="E27" s="31"/>
      <c r="F27" s="32"/>
      <c r="G27" s="34"/>
      <c r="H27" s="35"/>
      <c r="I27" s="36"/>
      <c r="J27" s="36"/>
      <c r="K27" s="36" t="s">
        <v>494</v>
      </c>
      <c r="L27" s="36"/>
      <c r="M27" s="36"/>
      <c r="N27" s="36"/>
      <c r="O27" s="37"/>
    </row>
    <row r="28" spans="3:15" x14ac:dyDescent="0.25">
      <c r="C28" s="300"/>
      <c r="D28" s="302"/>
      <c r="E28" s="38" t="s">
        <v>452</v>
      </c>
      <c r="F28" s="39" t="s">
        <v>458</v>
      </c>
      <c r="G28" s="40">
        <v>816</v>
      </c>
      <c r="H28" s="41">
        <v>26</v>
      </c>
      <c r="I28" s="42">
        <v>493</v>
      </c>
      <c r="J28" s="42">
        <v>52</v>
      </c>
      <c r="K28" s="42">
        <v>82</v>
      </c>
      <c r="L28" s="42">
        <v>16</v>
      </c>
      <c r="M28" s="42">
        <v>140</v>
      </c>
      <c r="N28" s="42">
        <v>6</v>
      </c>
      <c r="O28" s="43">
        <v>1</v>
      </c>
    </row>
    <row r="29" spans="3:15" x14ac:dyDescent="0.25">
      <c r="C29" s="300"/>
      <c r="D29" s="302"/>
      <c r="E29" s="31"/>
      <c r="F29" s="32"/>
      <c r="G29" s="22">
        <v>100</v>
      </c>
      <c r="H29" s="33">
        <v>3.186274509804</v>
      </c>
      <c r="I29" s="23">
        <v>60.416666666666998</v>
      </c>
      <c r="J29" s="23">
        <v>6.3725490196079999</v>
      </c>
      <c r="K29" s="23">
        <v>10.049019607843</v>
      </c>
      <c r="L29" s="23">
        <v>1.9607843137250001</v>
      </c>
      <c r="M29" s="23">
        <v>17.156862745098</v>
      </c>
      <c r="N29" s="23">
        <v>0.73529411764700003</v>
      </c>
      <c r="O29" s="24">
        <v>0.12254901960800001</v>
      </c>
    </row>
    <row r="30" spans="3:15" x14ac:dyDescent="0.25">
      <c r="C30" s="300"/>
      <c r="D30" s="302"/>
      <c r="E30" s="31"/>
      <c r="F30" s="32"/>
      <c r="G30" s="34"/>
      <c r="H30" s="35"/>
      <c r="I30" s="36"/>
      <c r="J30" s="36"/>
      <c r="K30" s="36"/>
      <c r="L30" s="36"/>
      <c r="M30" s="36"/>
      <c r="N30" s="36"/>
      <c r="O30" s="37"/>
    </row>
    <row r="31" spans="3:15" x14ac:dyDescent="0.25">
      <c r="C31" s="299" t="s">
        <v>459</v>
      </c>
      <c r="D31" s="301" t="s">
        <v>446</v>
      </c>
      <c r="E31" s="25" t="s">
        <v>447</v>
      </c>
      <c r="F31" s="26" t="s">
        <v>460</v>
      </c>
      <c r="G31" s="27">
        <v>948</v>
      </c>
      <c r="H31" s="28">
        <v>44</v>
      </c>
      <c r="I31" s="29">
        <v>430</v>
      </c>
      <c r="J31" s="29">
        <v>58</v>
      </c>
      <c r="K31" s="29">
        <v>212</v>
      </c>
      <c r="L31" s="29">
        <v>26</v>
      </c>
      <c r="M31" s="29">
        <v>172</v>
      </c>
      <c r="N31" s="29">
        <v>0</v>
      </c>
      <c r="O31" s="30">
        <v>6</v>
      </c>
    </row>
    <row r="32" spans="3:15" x14ac:dyDescent="0.25">
      <c r="C32" s="300"/>
      <c r="D32" s="302"/>
      <c r="E32" s="31"/>
      <c r="F32" s="32"/>
      <c r="G32" s="22">
        <v>100</v>
      </c>
      <c r="H32" s="33">
        <v>4.6413502109699998</v>
      </c>
      <c r="I32" s="23">
        <v>45.358649789029997</v>
      </c>
      <c r="J32" s="23">
        <v>6.1181434599160003</v>
      </c>
      <c r="K32" s="23">
        <v>22.362869198312001</v>
      </c>
      <c r="L32" s="23">
        <v>2.7426160337550001</v>
      </c>
      <c r="M32" s="23">
        <v>18.143459915611999</v>
      </c>
      <c r="N32" s="44">
        <v>0</v>
      </c>
      <c r="O32" s="24">
        <v>0.63291139240500005</v>
      </c>
    </row>
    <row r="33" spans="3:15" x14ac:dyDescent="0.25">
      <c r="C33" s="300"/>
      <c r="D33" s="302"/>
      <c r="E33" s="31"/>
      <c r="F33" s="32"/>
      <c r="G33" s="34"/>
      <c r="H33" s="35"/>
      <c r="I33" s="36"/>
      <c r="J33" s="36"/>
      <c r="K33" s="36"/>
      <c r="L33" s="36"/>
      <c r="M33" s="36"/>
      <c r="N33" s="36"/>
      <c r="O33" s="37" t="s">
        <v>497</v>
      </c>
    </row>
    <row r="34" spans="3:15" x14ac:dyDescent="0.25">
      <c r="C34" s="300"/>
      <c r="D34" s="302"/>
      <c r="E34" s="38" t="s">
        <v>450</v>
      </c>
      <c r="F34" s="39" t="s">
        <v>461</v>
      </c>
      <c r="G34" s="40">
        <v>976</v>
      </c>
      <c r="H34" s="41">
        <v>50</v>
      </c>
      <c r="I34" s="42">
        <v>406</v>
      </c>
      <c r="J34" s="42">
        <v>64</v>
      </c>
      <c r="K34" s="42">
        <v>227</v>
      </c>
      <c r="L34" s="42">
        <v>24</v>
      </c>
      <c r="M34" s="42">
        <v>195</v>
      </c>
      <c r="N34" s="42">
        <v>5</v>
      </c>
      <c r="O34" s="43">
        <v>5</v>
      </c>
    </row>
    <row r="35" spans="3:15" x14ac:dyDescent="0.25">
      <c r="C35" s="300"/>
      <c r="D35" s="302"/>
      <c r="E35" s="31"/>
      <c r="F35" s="32"/>
      <c r="G35" s="22">
        <v>100</v>
      </c>
      <c r="H35" s="33">
        <v>5.1229508196719999</v>
      </c>
      <c r="I35" s="23">
        <v>41.598360655737999</v>
      </c>
      <c r="J35" s="23">
        <v>6.5573770491800003</v>
      </c>
      <c r="K35" s="23">
        <v>23.258196721310998</v>
      </c>
      <c r="L35" s="23">
        <v>2.459016393443</v>
      </c>
      <c r="M35" s="23">
        <v>19.979508196721</v>
      </c>
      <c r="N35" s="23">
        <v>0.51229508196700002</v>
      </c>
      <c r="O35" s="24">
        <v>0.51229508196700002</v>
      </c>
    </row>
    <row r="36" spans="3:15" x14ac:dyDescent="0.25">
      <c r="C36" s="300"/>
      <c r="D36" s="302"/>
      <c r="E36" s="31"/>
      <c r="F36" s="32"/>
      <c r="G36" s="34"/>
      <c r="H36" s="35"/>
      <c r="I36" s="36"/>
      <c r="J36" s="36"/>
      <c r="K36" s="36"/>
      <c r="L36" s="36"/>
      <c r="M36" s="36"/>
      <c r="N36" s="36" t="s">
        <v>517</v>
      </c>
      <c r="O36" s="37"/>
    </row>
    <row r="37" spans="3:15" x14ac:dyDescent="0.25">
      <c r="C37" s="300"/>
      <c r="D37" s="302"/>
      <c r="E37" s="38" t="s">
        <v>452</v>
      </c>
      <c r="F37" s="39" t="s">
        <v>462</v>
      </c>
      <c r="G37" s="40">
        <v>641</v>
      </c>
      <c r="H37" s="41">
        <v>31</v>
      </c>
      <c r="I37" s="42">
        <v>287</v>
      </c>
      <c r="J37" s="42">
        <v>50</v>
      </c>
      <c r="K37" s="42">
        <v>126</v>
      </c>
      <c r="L37" s="42">
        <v>14</v>
      </c>
      <c r="M37" s="42">
        <v>128</v>
      </c>
      <c r="N37" s="42">
        <v>5</v>
      </c>
      <c r="O37" s="43">
        <v>0</v>
      </c>
    </row>
    <row r="38" spans="3:15" x14ac:dyDescent="0.25">
      <c r="C38" s="300"/>
      <c r="D38" s="302"/>
      <c r="E38" s="31"/>
      <c r="F38" s="32"/>
      <c r="G38" s="22">
        <v>100</v>
      </c>
      <c r="H38" s="33">
        <v>4.8361934477380002</v>
      </c>
      <c r="I38" s="23">
        <v>44.773790951637999</v>
      </c>
      <c r="J38" s="23">
        <v>7.8003120124800001</v>
      </c>
      <c r="K38" s="23">
        <v>19.656786271451001</v>
      </c>
      <c r="L38" s="23">
        <v>2.1840873634950002</v>
      </c>
      <c r="M38" s="23">
        <v>19.968798751950001</v>
      </c>
      <c r="N38" s="23">
        <v>0.78003120124799996</v>
      </c>
      <c r="O38" s="45">
        <v>0</v>
      </c>
    </row>
    <row r="39" spans="3:15" x14ac:dyDescent="0.25">
      <c r="C39" s="300"/>
      <c r="D39" s="302"/>
      <c r="E39" s="31"/>
      <c r="F39" s="32"/>
      <c r="G39" s="34"/>
      <c r="H39" s="35"/>
      <c r="I39" s="36"/>
      <c r="J39" s="36"/>
      <c r="K39" s="36"/>
      <c r="L39" s="36"/>
      <c r="M39" s="36"/>
      <c r="N39" s="36" t="s">
        <v>517</v>
      </c>
      <c r="O39" s="37"/>
    </row>
    <row r="40" spans="3:15" x14ac:dyDescent="0.25">
      <c r="C40" s="299" t="s">
        <v>463</v>
      </c>
      <c r="D40" s="301" t="s">
        <v>446</v>
      </c>
      <c r="E40" s="25" t="s">
        <v>447</v>
      </c>
      <c r="F40" s="26" t="s">
        <v>464</v>
      </c>
      <c r="G40" s="27">
        <v>902</v>
      </c>
      <c r="H40" s="28">
        <v>51</v>
      </c>
      <c r="I40" s="29">
        <v>383</v>
      </c>
      <c r="J40" s="29">
        <v>77</v>
      </c>
      <c r="K40" s="29">
        <v>219</v>
      </c>
      <c r="L40" s="29">
        <v>18</v>
      </c>
      <c r="M40" s="29">
        <v>142</v>
      </c>
      <c r="N40" s="29">
        <v>8</v>
      </c>
      <c r="O40" s="30">
        <v>4</v>
      </c>
    </row>
    <row r="41" spans="3:15" x14ac:dyDescent="0.25">
      <c r="C41" s="300"/>
      <c r="D41" s="302"/>
      <c r="E41" s="31"/>
      <c r="F41" s="32"/>
      <c r="G41" s="22">
        <v>100</v>
      </c>
      <c r="H41" s="33">
        <v>5.654101995565</v>
      </c>
      <c r="I41" s="23">
        <v>42.461197339245999</v>
      </c>
      <c r="J41" s="23">
        <v>8.5365853658540001</v>
      </c>
      <c r="K41" s="23">
        <v>24.279379157428</v>
      </c>
      <c r="L41" s="23">
        <v>1.9955654102</v>
      </c>
      <c r="M41" s="23">
        <v>15.742793791574</v>
      </c>
      <c r="N41" s="23">
        <v>0.88691796008900003</v>
      </c>
      <c r="O41" s="24">
        <v>0.44345898004399997</v>
      </c>
    </row>
    <row r="42" spans="3:15" x14ac:dyDescent="0.25">
      <c r="C42" s="300"/>
      <c r="D42" s="302"/>
      <c r="E42" s="31"/>
      <c r="F42" s="32"/>
      <c r="G42" s="34"/>
      <c r="H42" s="35"/>
      <c r="I42" s="36"/>
      <c r="J42" s="36"/>
      <c r="K42" s="36"/>
      <c r="L42" s="36"/>
      <c r="M42" s="36"/>
      <c r="N42" s="36"/>
      <c r="O42" s="37"/>
    </row>
    <row r="43" spans="3:15" x14ac:dyDescent="0.25">
      <c r="C43" s="300"/>
      <c r="D43" s="302"/>
      <c r="E43" s="38" t="s">
        <v>450</v>
      </c>
      <c r="F43" s="39" t="s">
        <v>465</v>
      </c>
      <c r="G43" s="40">
        <v>891</v>
      </c>
      <c r="H43" s="41">
        <v>39</v>
      </c>
      <c r="I43" s="42">
        <v>370</v>
      </c>
      <c r="J43" s="42">
        <v>57</v>
      </c>
      <c r="K43" s="42">
        <v>222</v>
      </c>
      <c r="L43" s="42">
        <v>23</v>
      </c>
      <c r="M43" s="42">
        <v>161</v>
      </c>
      <c r="N43" s="42">
        <v>15</v>
      </c>
      <c r="O43" s="43">
        <v>4</v>
      </c>
    </row>
    <row r="44" spans="3:15" x14ac:dyDescent="0.25">
      <c r="C44" s="300"/>
      <c r="D44" s="302"/>
      <c r="E44" s="31"/>
      <c r="F44" s="32"/>
      <c r="G44" s="22">
        <v>100</v>
      </c>
      <c r="H44" s="33">
        <v>4.3771043771039997</v>
      </c>
      <c r="I44" s="23">
        <v>41.526374859708</v>
      </c>
      <c r="J44" s="23">
        <v>6.397306397306</v>
      </c>
      <c r="K44" s="23">
        <v>24.915824915824999</v>
      </c>
      <c r="L44" s="23">
        <v>2.5813692480360002</v>
      </c>
      <c r="M44" s="23">
        <v>18.069584736250999</v>
      </c>
      <c r="N44" s="23">
        <v>1.683501683502</v>
      </c>
      <c r="O44" s="24">
        <v>0.44893378226699998</v>
      </c>
    </row>
    <row r="45" spans="3:15" x14ac:dyDescent="0.25">
      <c r="C45" s="300"/>
      <c r="D45" s="302"/>
      <c r="E45" s="31"/>
      <c r="F45" s="32"/>
      <c r="G45" s="34"/>
      <c r="H45" s="35"/>
      <c r="I45" s="36"/>
      <c r="J45" s="36"/>
      <c r="K45" s="36"/>
      <c r="L45" s="36"/>
      <c r="M45" s="36"/>
      <c r="N45" s="36"/>
      <c r="O45" s="37"/>
    </row>
    <row r="46" spans="3:15" x14ac:dyDescent="0.25">
      <c r="C46" s="300"/>
      <c r="D46" s="302"/>
      <c r="E46" s="38" t="s">
        <v>452</v>
      </c>
      <c r="F46" s="39" t="s">
        <v>466</v>
      </c>
      <c r="G46" s="40">
        <v>667</v>
      </c>
      <c r="H46" s="41">
        <v>42</v>
      </c>
      <c r="I46" s="42">
        <v>262</v>
      </c>
      <c r="J46" s="42">
        <v>59</v>
      </c>
      <c r="K46" s="42">
        <v>164</v>
      </c>
      <c r="L46" s="42">
        <v>19</v>
      </c>
      <c r="M46" s="42">
        <v>111</v>
      </c>
      <c r="N46" s="42">
        <v>6</v>
      </c>
      <c r="O46" s="43">
        <v>4</v>
      </c>
    </row>
    <row r="47" spans="3:15" x14ac:dyDescent="0.25">
      <c r="C47" s="300"/>
      <c r="D47" s="302"/>
      <c r="E47" s="31"/>
      <c r="F47" s="32"/>
      <c r="G47" s="22">
        <v>100</v>
      </c>
      <c r="H47" s="33">
        <v>6.296851574213</v>
      </c>
      <c r="I47" s="23">
        <v>39.280359820089998</v>
      </c>
      <c r="J47" s="23">
        <v>8.8455772113939997</v>
      </c>
      <c r="K47" s="23">
        <v>24.587706146927001</v>
      </c>
      <c r="L47" s="23">
        <v>2.8485757121440001</v>
      </c>
      <c r="M47" s="23">
        <v>16.641679160420001</v>
      </c>
      <c r="N47" s="23">
        <v>0.89955022488799996</v>
      </c>
      <c r="O47" s="24">
        <v>0.59970014992499998</v>
      </c>
    </row>
    <row r="48" spans="3:15" x14ac:dyDescent="0.25">
      <c r="C48" s="300"/>
      <c r="D48" s="302"/>
      <c r="E48" s="31"/>
      <c r="F48" s="32"/>
      <c r="G48" s="34"/>
      <c r="H48" s="35"/>
      <c r="I48" s="36"/>
      <c r="J48" s="36"/>
      <c r="K48" s="36"/>
      <c r="L48" s="36"/>
      <c r="M48" s="36"/>
      <c r="N48" s="36"/>
      <c r="O48" s="37"/>
    </row>
    <row r="49" spans="3:15" x14ac:dyDescent="0.25">
      <c r="C49" s="299" t="s">
        <v>467</v>
      </c>
      <c r="D49" s="301" t="s">
        <v>446</v>
      </c>
      <c r="E49" s="25" t="s">
        <v>447</v>
      </c>
      <c r="F49" s="26" t="s">
        <v>468</v>
      </c>
      <c r="G49" s="27">
        <v>845</v>
      </c>
      <c r="H49" s="28">
        <v>53</v>
      </c>
      <c r="I49" s="29">
        <v>371</v>
      </c>
      <c r="J49" s="29">
        <v>67</v>
      </c>
      <c r="K49" s="29">
        <v>215</v>
      </c>
      <c r="L49" s="29">
        <v>17</v>
      </c>
      <c r="M49" s="29">
        <v>109</v>
      </c>
      <c r="N49" s="29">
        <v>8</v>
      </c>
      <c r="O49" s="30">
        <v>5</v>
      </c>
    </row>
    <row r="50" spans="3:15" x14ac:dyDescent="0.25">
      <c r="C50" s="300"/>
      <c r="D50" s="302"/>
      <c r="E50" s="31"/>
      <c r="F50" s="32"/>
      <c r="G50" s="22">
        <v>100</v>
      </c>
      <c r="H50" s="33">
        <v>6.2721893491119998</v>
      </c>
      <c r="I50" s="23">
        <v>43.905325443787</v>
      </c>
      <c r="J50" s="23">
        <v>7.9289940828400001</v>
      </c>
      <c r="K50" s="23">
        <v>25.443786982249001</v>
      </c>
      <c r="L50" s="23">
        <v>2.0118343195269999</v>
      </c>
      <c r="M50" s="23">
        <v>12.899408284024</v>
      </c>
      <c r="N50" s="23">
        <v>0.94674556213000005</v>
      </c>
      <c r="O50" s="24">
        <v>0.59171597633100004</v>
      </c>
    </row>
    <row r="51" spans="3:15" x14ac:dyDescent="0.25">
      <c r="C51" s="300"/>
      <c r="D51" s="302"/>
      <c r="E51" s="31"/>
      <c r="F51" s="32"/>
      <c r="G51" s="34"/>
      <c r="H51" s="35"/>
      <c r="I51" s="36" t="s">
        <v>577</v>
      </c>
      <c r="J51" s="36"/>
      <c r="K51" s="36"/>
      <c r="L51" s="36"/>
      <c r="M51" s="36"/>
      <c r="N51" s="36"/>
      <c r="O51" s="37"/>
    </row>
    <row r="52" spans="3:15" x14ac:dyDescent="0.25">
      <c r="C52" s="300"/>
      <c r="D52" s="302"/>
      <c r="E52" s="38" t="s">
        <v>450</v>
      </c>
      <c r="F52" s="39" t="s">
        <v>469</v>
      </c>
      <c r="G52" s="40">
        <v>839</v>
      </c>
      <c r="H52" s="41">
        <v>43</v>
      </c>
      <c r="I52" s="42">
        <v>322</v>
      </c>
      <c r="J52" s="42">
        <v>74</v>
      </c>
      <c r="K52" s="42">
        <v>255</v>
      </c>
      <c r="L52" s="42">
        <v>17</v>
      </c>
      <c r="M52" s="42">
        <v>113</v>
      </c>
      <c r="N52" s="42">
        <v>11</v>
      </c>
      <c r="O52" s="43">
        <v>4</v>
      </c>
    </row>
    <row r="53" spans="3:15" x14ac:dyDescent="0.25">
      <c r="C53" s="300"/>
      <c r="D53" s="302"/>
      <c r="E53" s="31"/>
      <c r="F53" s="32"/>
      <c r="G53" s="22">
        <v>100</v>
      </c>
      <c r="H53" s="33">
        <v>5.1251489868890001</v>
      </c>
      <c r="I53" s="23">
        <v>38.379022646007002</v>
      </c>
      <c r="J53" s="23">
        <v>8.8200238379019993</v>
      </c>
      <c r="K53" s="23">
        <v>30.393325387366001</v>
      </c>
      <c r="L53" s="23">
        <v>2.0262216924910001</v>
      </c>
      <c r="M53" s="23">
        <v>13.468414779499</v>
      </c>
      <c r="N53" s="23">
        <v>1.3110846245529999</v>
      </c>
      <c r="O53" s="24">
        <v>0.476758045292</v>
      </c>
    </row>
    <row r="54" spans="3:15" x14ac:dyDescent="0.25">
      <c r="C54" s="300"/>
      <c r="D54" s="302"/>
      <c r="E54" s="31"/>
      <c r="F54" s="32"/>
      <c r="G54" s="34"/>
      <c r="H54" s="35"/>
      <c r="I54" s="36"/>
      <c r="J54" s="36"/>
      <c r="K54" s="36" t="s">
        <v>578</v>
      </c>
      <c r="L54" s="36"/>
      <c r="M54" s="36"/>
      <c r="N54" s="36"/>
      <c r="O54" s="37"/>
    </row>
    <row r="55" spans="3:15" x14ac:dyDescent="0.25">
      <c r="C55" s="300"/>
      <c r="D55" s="302"/>
      <c r="E55" s="38" t="s">
        <v>452</v>
      </c>
      <c r="F55" s="39" t="s">
        <v>470</v>
      </c>
      <c r="G55" s="40">
        <v>603</v>
      </c>
      <c r="H55" s="41">
        <v>34</v>
      </c>
      <c r="I55" s="42">
        <v>230</v>
      </c>
      <c r="J55" s="42">
        <v>61</v>
      </c>
      <c r="K55" s="42">
        <v>152</v>
      </c>
      <c r="L55" s="42">
        <v>20</v>
      </c>
      <c r="M55" s="42">
        <v>93</v>
      </c>
      <c r="N55" s="42">
        <v>11</v>
      </c>
      <c r="O55" s="43">
        <v>2</v>
      </c>
    </row>
    <row r="56" spans="3:15" x14ac:dyDescent="0.25">
      <c r="C56" s="300"/>
      <c r="D56" s="302"/>
      <c r="E56" s="31"/>
      <c r="F56" s="32"/>
      <c r="G56" s="22">
        <v>100</v>
      </c>
      <c r="H56" s="33">
        <v>5.6384742951910001</v>
      </c>
      <c r="I56" s="23">
        <v>38.142620232172</v>
      </c>
      <c r="J56" s="23">
        <v>10.116086235489</v>
      </c>
      <c r="K56" s="23">
        <v>25.207296849087999</v>
      </c>
      <c r="L56" s="23">
        <v>3.3167495854059998</v>
      </c>
      <c r="M56" s="23">
        <v>15.422885572139</v>
      </c>
      <c r="N56" s="23">
        <v>1.8242122719730001</v>
      </c>
      <c r="O56" s="24">
        <v>0.33167495854099999</v>
      </c>
    </row>
    <row r="57" spans="3:15" x14ac:dyDescent="0.25">
      <c r="C57" s="300"/>
      <c r="D57" s="302"/>
      <c r="E57" s="31"/>
      <c r="F57" s="32"/>
      <c r="G57" s="34"/>
      <c r="H57" s="35"/>
      <c r="I57" s="36"/>
      <c r="J57" s="36"/>
      <c r="K57" s="36"/>
      <c r="L57" s="36"/>
      <c r="M57" s="36"/>
      <c r="N57" s="36"/>
      <c r="O57" s="37"/>
    </row>
    <row r="58" spans="3:15" x14ac:dyDescent="0.25">
      <c r="C58" s="299" t="s">
        <v>445</v>
      </c>
      <c r="D58" s="301" t="s">
        <v>446</v>
      </c>
      <c r="E58" s="25" t="s">
        <v>447</v>
      </c>
      <c r="F58" s="26" t="s">
        <v>471</v>
      </c>
      <c r="G58" s="27">
        <v>945</v>
      </c>
      <c r="H58" s="28">
        <v>47</v>
      </c>
      <c r="I58" s="29">
        <v>388</v>
      </c>
      <c r="J58" s="29">
        <v>93</v>
      </c>
      <c r="K58" s="29">
        <v>266</v>
      </c>
      <c r="L58" s="29">
        <v>16</v>
      </c>
      <c r="M58" s="29">
        <v>120</v>
      </c>
      <c r="N58" s="29">
        <v>13</v>
      </c>
      <c r="O58" s="30">
        <v>2</v>
      </c>
    </row>
    <row r="59" spans="3:15" x14ac:dyDescent="0.25">
      <c r="C59" s="303"/>
      <c r="D59" s="302"/>
      <c r="E59" s="31"/>
      <c r="F59" s="32"/>
      <c r="G59" s="22">
        <v>100</v>
      </c>
      <c r="H59" s="33">
        <v>4.9735449735449997</v>
      </c>
      <c r="I59" s="23">
        <v>41.058201058201</v>
      </c>
      <c r="J59" s="23">
        <v>9.8412698412699999</v>
      </c>
      <c r="K59" s="23">
        <v>28.148148148148</v>
      </c>
      <c r="L59" s="23">
        <v>1.6931216931219999</v>
      </c>
      <c r="M59" s="23">
        <v>12.698412698413</v>
      </c>
      <c r="N59" s="23">
        <v>1.3756613756610001</v>
      </c>
      <c r="O59" s="24">
        <v>0.21164021163999999</v>
      </c>
    </row>
    <row r="60" spans="3:15" x14ac:dyDescent="0.25">
      <c r="C60" s="303"/>
      <c r="D60" s="302"/>
      <c r="E60" s="31"/>
      <c r="F60" s="32"/>
      <c r="G60" s="34"/>
      <c r="H60" s="35"/>
      <c r="I60" s="36"/>
      <c r="J60" s="36"/>
      <c r="K60" s="36"/>
      <c r="L60" s="36"/>
      <c r="M60" s="36"/>
      <c r="N60" s="36"/>
      <c r="O60" s="37"/>
    </row>
    <row r="61" spans="3:15" x14ac:dyDescent="0.25">
      <c r="C61" s="303"/>
      <c r="D61" s="302"/>
      <c r="E61" s="38" t="s">
        <v>450</v>
      </c>
      <c r="F61" s="39" t="s">
        <v>472</v>
      </c>
      <c r="G61" s="40">
        <v>945</v>
      </c>
      <c r="H61" s="41">
        <v>41</v>
      </c>
      <c r="I61" s="42">
        <v>376</v>
      </c>
      <c r="J61" s="42">
        <v>86</v>
      </c>
      <c r="K61" s="42">
        <v>282</v>
      </c>
      <c r="L61" s="42">
        <v>14</v>
      </c>
      <c r="M61" s="42">
        <v>128</v>
      </c>
      <c r="N61" s="42">
        <v>14</v>
      </c>
      <c r="O61" s="43">
        <v>4</v>
      </c>
    </row>
    <row r="62" spans="3:15" x14ac:dyDescent="0.25">
      <c r="C62" s="303"/>
      <c r="D62" s="302"/>
      <c r="E62" s="31"/>
      <c r="F62" s="32"/>
      <c r="G62" s="22">
        <v>100</v>
      </c>
      <c r="H62" s="33">
        <v>4.3386243386240002</v>
      </c>
      <c r="I62" s="23">
        <v>39.788359788359998</v>
      </c>
      <c r="J62" s="23">
        <v>9.1005291005290001</v>
      </c>
      <c r="K62" s="23">
        <v>29.841269841270002</v>
      </c>
      <c r="L62" s="23">
        <v>1.481481481481</v>
      </c>
      <c r="M62" s="23">
        <v>13.544973544974001</v>
      </c>
      <c r="N62" s="23">
        <v>1.481481481481</v>
      </c>
      <c r="O62" s="24">
        <v>0.42328042327999998</v>
      </c>
    </row>
    <row r="63" spans="3:15" x14ac:dyDescent="0.25">
      <c r="C63" s="303"/>
      <c r="D63" s="302"/>
      <c r="E63" s="31"/>
      <c r="F63" s="32"/>
      <c r="G63" s="34"/>
      <c r="H63" s="35"/>
      <c r="I63" s="36"/>
      <c r="J63" s="36"/>
      <c r="K63" s="36"/>
      <c r="L63" s="36"/>
      <c r="M63" s="36"/>
      <c r="N63" s="36"/>
      <c r="O63" s="37"/>
    </row>
    <row r="64" spans="3:15" x14ac:dyDescent="0.25">
      <c r="C64" s="303"/>
      <c r="D64" s="302"/>
      <c r="E64" s="38" t="s">
        <v>452</v>
      </c>
      <c r="F64" s="39" t="s">
        <v>473</v>
      </c>
      <c r="G64" s="40">
        <v>477</v>
      </c>
      <c r="H64" s="41">
        <v>32</v>
      </c>
      <c r="I64" s="42">
        <v>182</v>
      </c>
      <c r="J64" s="42">
        <v>57</v>
      </c>
      <c r="K64" s="42">
        <v>134</v>
      </c>
      <c r="L64" s="42">
        <v>12</v>
      </c>
      <c r="M64" s="42">
        <v>56</v>
      </c>
      <c r="N64" s="42">
        <v>4</v>
      </c>
      <c r="O64" s="43">
        <v>0</v>
      </c>
    </row>
    <row r="65" spans="3:15" x14ac:dyDescent="0.25">
      <c r="C65" s="303"/>
      <c r="D65" s="302"/>
      <c r="E65" s="31"/>
      <c r="F65" s="32"/>
      <c r="G65" s="22">
        <v>100</v>
      </c>
      <c r="H65" s="33">
        <v>6.7085953878410001</v>
      </c>
      <c r="I65" s="23">
        <v>38.155136268344002</v>
      </c>
      <c r="J65" s="23">
        <v>11.949685534591</v>
      </c>
      <c r="K65" s="23">
        <v>28.092243186583001</v>
      </c>
      <c r="L65" s="23">
        <v>2.5157232704400001</v>
      </c>
      <c r="M65" s="23">
        <v>11.740041928721</v>
      </c>
      <c r="N65" s="23">
        <v>0.83857442348</v>
      </c>
      <c r="O65" s="45">
        <v>0</v>
      </c>
    </row>
    <row r="66" spans="3:15" x14ac:dyDescent="0.25">
      <c r="C66" s="304"/>
      <c r="D66" s="305"/>
      <c r="E66" s="20"/>
      <c r="F66" s="21"/>
      <c r="G66" s="12"/>
      <c r="H66" s="47"/>
      <c r="I66" s="48"/>
      <c r="J66" s="48"/>
      <c r="K66" s="48"/>
      <c r="L66" s="48"/>
      <c r="M66" s="48"/>
      <c r="N66" s="48"/>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31" display="[14]" xr:uid="{00000000-0004-0000-0F00-000000000000}"/>
  </hyperlinks>
  <pageMargins left="0.7" right="0.7" top="0.75" bottom="0.75" header="0.3" footer="0.3"/>
  <pageSetup paperSize="9" scale="63" pageOrder="overThenDown" orientation="landscape"/>
  <headerFooter>
    <oddFooter>&amp;CNP(11)</oddFooter>
  </headerFooter>
  <rowBreaks count="1" manualBreakCount="1">
    <brk id="67" max="16383" man="1"/>
  </rowBreak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B2:M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475</v>
      </c>
    </row>
    <row r="4" spans="2:13" ht="18" x14ac:dyDescent="0.45">
      <c r="B4" s="51" t="s">
        <v>438</v>
      </c>
      <c r="C4" s="7" t="s">
        <v>1297</v>
      </c>
    </row>
    <row r="5" spans="2:13" x14ac:dyDescent="0.25">
      <c r="B5" s="6"/>
    </row>
    <row r="6" spans="2:13" x14ac:dyDescent="0.25">
      <c r="B6" s="6"/>
    </row>
    <row r="7" spans="2:13" x14ac:dyDescent="0.25">
      <c r="B7" s="6"/>
    </row>
    <row r="11" spans="2:13" ht="37.799999999999997" x14ac:dyDescent="0.25">
      <c r="C11" s="306"/>
      <c r="D11" s="307"/>
      <c r="E11" s="307"/>
      <c r="F11" s="307"/>
      <c r="G11" s="8" t="s">
        <v>440</v>
      </c>
      <c r="H11" s="9" t="s">
        <v>627</v>
      </c>
      <c r="I11" s="10" t="s">
        <v>628</v>
      </c>
      <c r="J11" s="10" t="s">
        <v>1065</v>
      </c>
      <c r="K11" s="10" t="s">
        <v>629</v>
      </c>
      <c r="L11" s="10" t="s">
        <v>630</v>
      </c>
      <c r="M11" s="11" t="s">
        <v>489</v>
      </c>
    </row>
    <row r="12" spans="2:13" x14ac:dyDescent="0.25">
      <c r="C12" s="308"/>
      <c r="D12" s="309"/>
      <c r="E12" s="309"/>
      <c r="F12" s="309"/>
      <c r="G12" s="12"/>
      <c r="H12" s="13"/>
      <c r="I12" s="14"/>
      <c r="J12" s="14"/>
      <c r="K12" s="14"/>
      <c r="L12" s="14"/>
      <c r="M12" s="15"/>
    </row>
    <row r="13" spans="2:13" x14ac:dyDescent="0.25">
      <c r="C13" s="310" t="s">
        <v>440</v>
      </c>
      <c r="D13" s="301" t="s">
        <v>446</v>
      </c>
      <c r="E13" s="25" t="s">
        <v>452</v>
      </c>
      <c r="F13" s="16"/>
      <c r="G13" s="27">
        <v>3204</v>
      </c>
      <c r="H13" s="28">
        <v>219</v>
      </c>
      <c r="I13" s="29">
        <v>556</v>
      </c>
      <c r="J13" s="29">
        <v>1469</v>
      </c>
      <c r="K13" s="29">
        <v>486</v>
      </c>
      <c r="L13" s="29">
        <v>443</v>
      </c>
      <c r="M13" s="30">
        <v>31</v>
      </c>
    </row>
    <row r="14" spans="2:13" x14ac:dyDescent="0.25">
      <c r="C14" s="300"/>
      <c r="D14" s="302"/>
      <c r="E14" s="31"/>
      <c r="F14" s="32"/>
      <c r="G14" s="22">
        <v>100</v>
      </c>
      <c r="H14" s="33">
        <v>6.8352059925089996</v>
      </c>
      <c r="I14" s="23">
        <v>17.353308364543999</v>
      </c>
      <c r="J14" s="23">
        <v>45.848938826466998</v>
      </c>
      <c r="K14" s="23">
        <v>15.168539325843</v>
      </c>
      <c r="L14" s="23">
        <v>13.826466916355001</v>
      </c>
      <c r="M14" s="24">
        <v>0.96754057428200002</v>
      </c>
    </row>
    <row r="15" spans="2:13" x14ac:dyDescent="0.25">
      <c r="C15" s="299" t="s">
        <v>455</v>
      </c>
      <c r="D15" s="301" t="s">
        <v>446</v>
      </c>
      <c r="E15" s="25" t="s">
        <v>452</v>
      </c>
      <c r="F15" s="16"/>
      <c r="G15" s="27">
        <v>816</v>
      </c>
      <c r="H15" s="28">
        <v>82</v>
      </c>
      <c r="I15" s="29">
        <v>155</v>
      </c>
      <c r="J15" s="29">
        <v>308</v>
      </c>
      <c r="K15" s="29">
        <v>129</v>
      </c>
      <c r="L15" s="29">
        <v>131</v>
      </c>
      <c r="M15" s="30">
        <v>11</v>
      </c>
    </row>
    <row r="16" spans="2:13" x14ac:dyDescent="0.25">
      <c r="C16" s="300"/>
      <c r="D16" s="302"/>
      <c r="E16" s="31"/>
      <c r="F16" s="32"/>
      <c r="G16" s="22">
        <v>100</v>
      </c>
      <c r="H16" s="33">
        <v>10.049019607843</v>
      </c>
      <c r="I16" s="23">
        <v>18.995098039216</v>
      </c>
      <c r="J16" s="23">
        <v>37.745098039216003</v>
      </c>
      <c r="K16" s="23">
        <v>15.808823529412001</v>
      </c>
      <c r="L16" s="23">
        <v>16.053921568627</v>
      </c>
      <c r="M16" s="24">
        <v>1.3480392156859999</v>
      </c>
    </row>
    <row r="17" spans="3:13" x14ac:dyDescent="0.25">
      <c r="C17" s="299" t="s">
        <v>459</v>
      </c>
      <c r="D17" s="301" t="s">
        <v>446</v>
      </c>
      <c r="E17" s="25" t="s">
        <v>452</v>
      </c>
      <c r="F17" s="16"/>
      <c r="G17" s="27">
        <v>641</v>
      </c>
      <c r="H17" s="28">
        <v>45</v>
      </c>
      <c r="I17" s="29">
        <v>124</v>
      </c>
      <c r="J17" s="29">
        <v>273</v>
      </c>
      <c r="K17" s="29">
        <v>100</v>
      </c>
      <c r="L17" s="29">
        <v>93</v>
      </c>
      <c r="M17" s="30">
        <v>6</v>
      </c>
    </row>
    <row r="18" spans="3:13" x14ac:dyDescent="0.25">
      <c r="C18" s="300"/>
      <c r="D18" s="302"/>
      <c r="E18" s="31"/>
      <c r="F18" s="32"/>
      <c r="G18" s="22">
        <v>100</v>
      </c>
      <c r="H18" s="33">
        <v>7.0202808112320003</v>
      </c>
      <c r="I18" s="23">
        <v>19.344773790952001</v>
      </c>
      <c r="J18" s="23">
        <v>42.589703588143998</v>
      </c>
      <c r="K18" s="23">
        <v>15.600624024961</v>
      </c>
      <c r="L18" s="23">
        <v>14.508580343214</v>
      </c>
      <c r="M18" s="24">
        <v>0.93603744149799994</v>
      </c>
    </row>
    <row r="19" spans="3:13" x14ac:dyDescent="0.25">
      <c r="C19" s="299" t="s">
        <v>463</v>
      </c>
      <c r="D19" s="301" t="s">
        <v>446</v>
      </c>
      <c r="E19" s="25" t="s">
        <v>452</v>
      </c>
      <c r="F19" s="16"/>
      <c r="G19" s="27">
        <v>667</v>
      </c>
      <c r="H19" s="28">
        <v>47</v>
      </c>
      <c r="I19" s="29">
        <v>124</v>
      </c>
      <c r="J19" s="29">
        <v>319</v>
      </c>
      <c r="K19" s="29">
        <v>105</v>
      </c>
      <c r="L19" s="29">
        <v>67</v>
      </c>
      <c r="M19" s="30">
        <v>5</v>
      </c>
    </row>
    <row r="20" spans="3:13" x14ac:dyDescent="0.25">
      <c r="C20" s="300"/>
      <c r="D20" s="302"/>
      <c r="E20" s="31"/>
      <c r="F20" s="32"/>
      <c r="G20" s="22">
        <v>100</v>
      </c>
      <c r="H20" s="33">
        <v>7.0464767616190001</v>
      </c>
      <c r="I20" s="23">
        <v>18.590704647675999</v>
      </c>
      <c r="J20" s="23">
        <v>47.826086956521998</v>
      </c>
      <c r="K20" s="23">
        <v>15.742128935532</v>
      </c>
      <c r="L20" s="23">
        <v>10.044977511243999</v>
      </c>
      <c r="M20" s="24">
        <v>0.74962518740600004</v>
      </c>
    </row>
    <row r="21" spans="3:13" x14ac:dyDescent="0.25">
      <c r="C21" s="299" t="s">
        <v>467</v>
      </c>
      <c r="D21" s="301" t="s">
        <v>446</v>
      </c>
      <c r="E21" s="25" t="s">
        <v>452</v>
      </c>
      <c r="F21" s="16"/>
      <c r="G21" s="27">
        <v>603</v>
      </c>
      <c r="H21" s="28">
        <v>27</v>
      </c>
      <c r="I21" s="29">
        <v>86</v>
      </c>
      <c r="J21" s="29">
        <v>314</v>
      </c>
      <c r="K21" s="29">
        <v>83</v>
      </c>
      <c r="L21" s="29">
        <v>88</v>
      </c>
      <c r="M21" s="30">
        <v>5</v>
      </c>
    </row>
    <row r="22" spans="3:13" x14ac:dyDescent="0.25">
      <c r="C22" s="300"/>
      <c r="D22" s="302"/>
      <c r="E22" s="31"/>
      <c r="F22" s="32"/>
      <c r="G22" s="22">
        <v>100</v>
      </c>
      <c r="H22" s="33">
        <v>4.477611940299</v>
      </c>
      <c r="I22" s="23">
        <v>14.262023217247</v>
      </c>
      <c r="J22" s="23">
        <v>52.072968490878999</v>
      </c>
      <c r="K22" s="23">
        <v>13.764510779436</v>
      </c>
      <c r="L22" s="23">
        <v>14.593698175788001</v>
      </c>
      <c r="M22" s="24">
        <v>0.82918739635200001</v>
      </c>
    </row>
    <row r="23" spans="3:13" x14ac:dyDescent="0.25">
      <c r="C23" s="299" t="s">
        <v>445</v>
      </c>
      <c r="D23" s="301" t="s">
        <v>446</v>
      </c>
      <c r="E23" s="25" t="s">
        <v>452</v>
      </c>
      <c r="F23" s="16"/>
      <c r="G23" s="27">
        <v>477</v>
      </c>
      <c r="H23" s="28">
        <v>18</v>
      </c>
      <c r="I23" s="29">
        <v>67</v>
      </c>
      <c r="J23" s="29">
        <v>255</v>
      </c>
      <c r="K23" s="29">
        <v>69</v>
      </c>
      <c r="L23" s="29">
        <v>64</v>
      </c>
      <c r="M23" s="30">
        <v>4</v>
      </c>
    </row>
    <row r="24" spans="3:13" x14ac:dyDescent="0.25">
      <c r="C24" s="304"/>
      <c r="D24" s="305"/>
      <c r="E24" s="20"/>
      <c r="F24" s="21"/>
      <c r="G24" s="102">
        <v>100</v>
      </c>
      <c r="H24" s="103">
        <v>3.7735849056599999</v>
      </c>
      <c r="I24" s="104">
        <v>14.046121593291</v>
      </c>
      <c r="J24" s="104">
        <v>53.459119496855003</v>
      </c>
      <c r="K24" s="104">
        <v>14.465408805031</v>
      </c>
      <c r="L24" s="104">
        <v>13.417190775681</v>
      </c>
      <c r="M24" s="105">
        <v>0.83857442348</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319" display="[158]" xr:uid="{00000000-0004-0000-9F00-000000000000}"/>
  </hyperlinks>
  <pageMargins left="0.7" right="0.7" top="0.75" bottom="0.75" header="0.3" footer="0.3"/>
  <pageSetup paperSize="9" scale="63" pageOrder="overThenDown" orientation="landscape"/>
  <headerFooter>
    <oddFooter>&amp;CNP(35)</oddFooter>
  </headerFooter>
  <rowBreaks count="1" manualBreakCount="1">
    <brk id="2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3" spans="2:16" x14ac:dyDescent="0.25">
      <c r="B3" s="50" t="s">
        <v>1101</v>
      </c>
    </row>
    <row r="4" spans="2:16" ht="18" x14ac:dyDescent="0.45">
      <c r="B4" s="51" t="s">
        <v>52</v>
      </c>
      <c r="C4" s="7" t="s">
        <v>1189</v>
      </c>
    </row>
    <row r="5" spans="2:16" x14ac:dyDescent="0.25">
      <c r="B5" s="6"/>
    </row>
    <row r="6" spans="2:16" x14ac:dyDescent="0.25">
      <c r="B6" s="6"/>
    </row>
    <row r="7" spans="2:16" x14ac:dyDescent="0.25">
      <c r="B7" s="6"/>
    </row>
    <row r="11" spans="2:16" ht="25.2" x14ac:dyDescent="0.25">
      <c r="C11" s="306"/>
      <c r="D11" s="307"/>
      <c r="E11" s="307"/>
      <c r="F11" s="307"/>
      <c r="G11" s="8" t="s">
        <v>440</v>
      </c>
      <c r="H11" s="9" t="s">
        <v>580</v>
      </c>
      <c r="I11" s="10" t="s">
        <v>581</v>
      </c>
      <c r="J11" s="10" t="s">
        <v>582</v>
      </c>
      <c r="K11" s="10" t="s">
        <v>583</v>
      </c>
      <c r="L11" s="10" t="s">
        <v>584</v>
      </c>
      <c r="M11" s="10" t="s">
        <v>585</v>
      </c>
      <c r="N11" s="10" t="s">
        <v>586</v>
      </c>
      <c r="O11" s="10" t="s">
        <v>587</v>
      </c>
      <c r="P11" s="11" t="s">
        <v>481</v>
      </c>
    </row>
    <row r="12" spans="2:16" x14ac:dyDescent="0.25">
      <c r="C12" s="308"/>
      <c r="D12" s="309"/>
      <c r="E12" s="309"/>
      <c r="F12" s="309"/>
      <c r="G12" s="12"/>
      <c r="H12" s="13"/>
      <c r="I12" s="14"/>
      <c r="J12" s="14"/>
      <c r="K12" s="14"/>
      <c r="L12" s="14"/>
      <c r="M12" s="14"/>
      <c r="N12" s="14"/>
      <c r="O12" s="14"/>
      <c r="P12" s="15"/>
    </row>
    <row r="13" spans="2:16" x14ac:dyDescent="0.25">
      <c r="C13" s="310" t="s">
        <v>440</v>
      </c>
      <c r="D13" s="301" t="s">
        <v>446</v>
      </c>
      <c r="E13" s="25" t="s">
        <v>447</v>
      </c>
      <c r="F13" s="26" t="s">
        <v>448</v>
      </c>
      <c r="G13" s="27">
        <v>3712</v>
      </c>
      <c r="H13" s="28">
        <v>40</v>
      </c>
      <c r="I13" s="29">
        <v>115</v>
      </c>
      <c r="J13" s="29">
        <v>392</v>
      </c>
      <c r="K13" s="29">
        <v>429</v>
      </c>
      <c r="L13" s="29">
        <v>2404</v>
      </c>
      <c r="M13" s="29">
        <v>197</v>
      </c>
      <c r="N13" s="29">
        <v>37</v>
      </c>
      <c r="O13" s="29">
        <v>89</v>
      </c>
      <c r="P13" s="30">
        <v>9</v>
      </c>
    </row>
    <row r="14" spans="2:16" x14ac:dyDescent="0.25">
      <c r="C14" s="300"/>
      <c r="D14" s="302"/>
      <c r="E14" s="31"/>
      <c r="F14" s="32"/>
      <c r="G14" s="22">
        <v>100</v>
      </c>
      <c r="H14" s="33">
        <v>1.0775862068969999</v>
      </c>
      <c r="I14" s="23">
        <v>3.0980603448280002</v>
      </c>
      <c r="J14" s="23">
        <v>10.560344827586</v>
      </c>
      <c r="K14" s="23">
        <v>11.557112068965999</v>
      </c>
      <c r="L14" s="23">
        <v>64.762931034483003</v>
      </c>
      <c r="M14" s="23">
        <v>5.3071120689660001</v>
      </c>
      <c r="N14" s="23">
        <v>0.99676724137899997</v>
      </c>
      <c r="O14" s="23">
        <v>2.3976293103450002</v>
      </c>
      <c r="P14" s="24">
        <v>0.24245689655200001</v>
      </c>
    </row>
    <row r="15" spans="2:16" x14ac:dyDescent="0.25">
      <c r="C15" s="300"/>
      <c r="D15" s="302"/>
      <c r="E15" s="31"/>
      <c r="F15" s="32"/>
      <c r="G15" s="34"/>
      <c r="H15" s="35"/>
      <c r="I15" s="36"/>
      <c r="J15" s="36"/>
      <c r="K15" s="36"/>
      <c r="L15" s="36" t="s">
        <v>449</v>
      </c>
      <c r="M15" s="36"/>
      <c r="N15" s="36"/>
      <c r="O15" s="36"/>
      <c r="P15" s="37"/>
    </row>
    <row r="16" spans="2:16" x14ac:dyDescent="0.25">
      <c r="C16" s="300"/>
      <c r="D16" s="302"/>
      <c r="E16" s="38" t="s">
        <v>450</v>
      </c>
      <c r="F16" s="39" t="s">
        <v>451</v>
      </c>
      <c r="G16" s="40">
        <v>3687</v>
      </c>
      <c r="H16" s="41">
        <v>27</v>
      </c>
      <c r="I16" s="42">
        <v>109</v>
      </c>
      <c r="J16" s="42">
        <v>437</v>
      </c>
      <c r="K16" s="42">
        <v>450</v>
      </c>
      <c r="L16" s="42">
        <v>2331</v>
      </c>
      <c r="M16" s="42">
        <v>186</v>
      </c>
      <c r="N16" s="42">
        <v>38</v>
      </c>
      <c r="O16" s="42">
        <v>86</v>
      </c>
      <c r="P16" s="43">
        <v>23</v>
      </c>
    </row>
    <row r="17" spans="3:16" x14ac:dyDescent="0.25">
      <c r="C17" s="300"/>
      <c r="D17" s="302"/>
      <c r="E17" s="31"/>
      <c r="F17" s="32"/>
      <c r="G17" s="22">
        <v>100</v>
      </c>
      <c r="H17" s="33">
        <v>0.73230268510999996</v>
      </c>
      <c r="I17" s="23">
        <v>2.9563330621100001</v>
      </c>
      <c r="J17" s="23">
        <v>11.852454570111</v>
      </c>
      <c r="K17" s="23">
        <v>12.205044751831</v>
      </c>
      <c r="L17" s="23">
        <v>63.222131814482999</v>
      </c>
      <c r="M17" s="23">
        <v>5.0447518307569998</v>
      </c>
      <c r="N17" s="23">
        <v>1.0306482234879999</v>
      </c>
      <c r="O17" s="23">
        <v>2.3325196636830001</v>
      </c>
      <c r="P17" s="24">
        <v>0.62381339842700001</v>
      </c>
    </row>
    <row r="18" spans="3:16" x14ac:dyDescent="0.25">
      <c r="C18" s="300"/>
      <c r="D18" s="302"/>
      <c r="E18" s="31"/>
      <c r="F18" s="32"/>
      <c r="G18" s="34"/>
      <c r="H18" s="35"/>
      <c r="I18" s="36"/>
      <c r="J18" s="36"/>
      <c r="K18" s="36"/>
      <c r="L18" s="36"/>
      <c r="M18" s="36"/>
      <c r="N18" s="36"/>
      <c r="O18" s="36"/>
      <c r="P18" s="37" t="s">
        <v>482</v>
      </c>
    </row>
    <row r="19" spans="3:16" x14ac:dyDescent="0.25">
      <c r="C19" s="300"/>
      <c r="D19" s="302"/>
      <c r="E19" s="38" t="s">
        <v>452</v>
      </c>
      <c r="F19" s="39" t="s">
        <v>453</v>
      </c>
      <c r="G19" s="40">
        <v>2644</v>
      </c>
      <c r="H19" s="41">
        <v>22</v>
      </c>
      <c r="I19" s="42">
        <v>80</v>
      </c>
      <c r="J19" s="42">
        <v>274</v>
      </c>
      <c r="K19" s="42">
        <v>294</v>
      </c>
      <c r="L19" s="42">
        <v>1632</v>
      </c>
      <c r="M19" s="42">
        <v>192</v>
      </c>
      <c r="N19" s="42">
        <v>30</v>
      </c>
      <c r="O19" s="42">
        <v>95</v>
      </c>
      <c r="P19" s="43">
        <v>25</v>
      </c>
    </row>
    <row r="20" spans="3:16" x14ac:dyDescent="0.25">
      <c r="C20" s="300"/>
      <c r="D20" s="302"/>
      <c r="E20" s="31"/>
      <c r="F20" s="32"/>
      <c r="G20" s="22">
        <v>100</v>
      </c>
      <c r="H20" s="33">
        <v>0.83207261724699999</v>
      </c>
      <c r="I20" s="23">
        <v>3.025718608169</v>
      </c>
      <c r="J20" s="23">
        <v>10.363086232980001</v>
      </c>
      <c r="K20" s="23">
        <v>11.119515885023</v>
      </c>
      <c r="L20" s="23">
        <v>61.724659606656999</v>
      </c>
      <c r="M20" s="23">
        <v>7.2617246596070002</v>
      </c>
      <c r="N20" s="23">
        <v>1.1346444780639999</v>
      </c>
      <c r="O20" s="23">
        <v>3.5930408472009998</v>
      </c>
      <c r="P20" s="24">
        <v>0.94553706505299995</v>
      </c>
    </row>
    <row r="21" spans="3:16" x14ac:dyDescent="0.25">
      <c r="C21" s="300"/>
      <c r="D21" s="302"/>
      <c r="E21" s="31"/>
      <c r="F21" s="32"/>
      <c r="G21" s="34"/>
      <c r="H21" s="35"/>
      <c r="I21" s="36"/>
      <c r="J21" s="36"/>
      <c r="K21" s="36"/>
      <c r="L21" s="36"/>
      <c r="M21" s="36" t="s">
        <v>454</v>
      </c>
      <c r="N21" s="36"/>
      <c r="O21" s="36" t="s">
        <v>454</v>
      </c>
      <c r="P21" s="37" t="s">
        <v>482</v>
      </c>
    </row>
    <row r="22" spans="3:16" x14ac:dyDescent="0.25">
      <c r="C22" s="299" t="s">
        <v>455</v>
      </c>
      <c r="D22" s="301" t="s">
        <v>446</v>
      </c>
      <c r="E22" s="25" t="s">
        <v>447</v>
      </c>
      <c r="F22" s="26" t="s">
        <v>456</v>
      </c>
      <c r="G22" s="27">
        <v>661</v>
      </c>
      <c r="H22" s="28">
        <v>4</v>
      </c>
      <c r="I22" s="29">
        <v>6</v>
      </c>
      <c r="J22" s="29">
        <v>21</v>
      </c>
      <c r="K22" s="29">
        <v>36</v>
      </c>
      <c r="L22" s="29">
        <v>494</v>
      </c>
      <c r="M22" s="29">
        <v>28</v>
      </c>
      <c r="N22" s="29">
        <v>7</v>
      </c>
      <c r="O22" s="29">
        <v>64</v>
      </c>
      <c r="P22" s="30">
        <v>1</v>
      </c>
    </row>
    <row r="23" spans="3:16" x14ac:dyDescent="0.25">
      <c r="C23" s="300"/>
      <c r="D23" s="302"/>
      <c r="E23" s="31"/>
      <c r="F23" s="32"/>
      <c r="G23" s="22">
        <v>100</v>
      </c>
      <c r="H23" s="33">
        <v>0.60514372163399999</v>
      </c>
      <c r="I23" s="23">
        <v>0.90771558245100004</v>
      </c>
      <c r="J23" s="23">
        <v>3.1770045385780001</v>
      </c>
      <c r="K23" s="23">
        <v>5.4462934947050003</v>
      </c>
      <c r="L23" s="23">
        <v>74.735249621785002</v>
      </c>
      <c r="M23" s="23">
        <v>4.2360060514370002</v>
      </c>
      <c r="N23" s="23">
        <v>1.059001512859</v>
      </c>
      <c r="O23" s="23">
        <v>9.6822995461419996</v>
      </c>
      <c r="P23" s="24">
        <v>0.15128593040800001</v>
      </c>
    </row>
    <row r="24" spans="3:16" x14ac:dyDescent="0.25">
      <c r="C24" s="300"/>
      <c r="D24" s="302"/>
      <c r="E24" s="31"/>
      <c r="F24" s="32"/>
      <c r="G24" s="34"/>
      <c r="H24" s="35"/>
      <c r="I24" s="36"/>
      <c r="J24" s="36"/>
      <c r="K24" s="36"/>
      <c r="L24" s="36"/>
      <c r="M24" s="36"/>
      <c r="N24" s="36"/>
      <c r="O24" s="36"/>
      <c r="P24" s="37"/>
    </row>
    <row r="25" spans="3:16" x14ac:dyDescent="0.25">
      <c r="C25" s="300"/>
      <c r="D25" s="302"/>
      <c r="E25" s="38" t="s">
        <v>450</v>
      </c>
      <c r="F25" s="39" t="s">
        <v>457</v>
      </c>
      <c r="G25" s="40">
        <v>695</v>
      </c>
      <c r="H25" s="41">
        <v>5</v>
      </c>
      <c r="I25" s="42">
        <v>7</v>
      </c>
      <c r="J25" s="42">
        <v>36</v>
      </c>
      <c r="K25" s="42">
        <v>52</v>
      </c>
      <c r="L25" s="42">
        <v>489</v>
      </c>
      <c r="M25" s="42">
        <v>34</v>
      </c>
      <c r="N25" s="42">
        <v>4</v>
      </c>
      <c r="O25" s="42">
        <v>61</v>
      </c>
      <c r="P25" s="43">
        <v>7</v>
      </c>
    </row>
    <row r="26" spans="3:16" x14ac:dyDescent="0.25">
      <c r="C26" s="300"/>
      <c r="D26" s="302"/>
      <c r="E26" s="31"/>
      <c r="F26" s="32"/>
      <c r="G26" s="22">
        <v>100</v>
      </c>
      <c r="H26" s="33">
        <v>0.71942446043200003</v>
      </c>
      <c r="I26" s="23">
        <v>1.0071942446040001</v>
      </c>
      <c r="J26" s="23">
        <v>5.1798561151079996</v>
      </c>
      <c r="K26" s="23">
        <v>7.4820143884889996</v>
      </c>
      <c r="L26" s="23">
        <v>70.359712230216005</v>
      </c>
      <c r="M26" s="23">
        <v>4.8920863309350002</v>
      </c>
      <c r="N26" s="23">
        <v>0.57553956834499997</v>
      </c>
      <c r="O26" s="23">
        <v>8.7769784172659993</v>
      </c>
      <c r="P26" s="24">
        <v>1.0071942446040001</v>
      </c>
    </row>
    <row r="27" spans="3:16" x14ac:dyDescent="0.25">
      <c r="C27" s="300"/>
      <c r="D27" s="302"/>
      <c r="E27" s="31"/>
      <c r="F27" s="32"/>
      <c r="G27" s="34"/>
      <c r="H27" s="35"/>
      <c r="I27" s="36"/>
      <c r="J27" s="36"/>
      <c r="K27" s="36"/>
      <c r="L27" s="36"/>
      <c r="M27" s="36"/>
      <c r="N27" s="36"/>
      <c r="O27" s="36"/>
      <c r="P27" s="37" t="s">
        <v>494</v>
      </c>
    </row>
    <row r="28" spans="3:16" x14ac:dyDescent="0.25">
      <c r="C28" s="300"/>
      <c r="D28" s="302"/>
      <c r="E28" s="38" t="s">
        <v>452</v>
      </c>
      <c r="F28" s="39" t="s">
        <v>458</v>
      </c>
      <c r="G28" s="40">
        <v>670</v>
      </c>
      <c r="H28" s="41">
        <v>4</v>
      </c>
      <c r="I28" s="42">
        <v>6</v>
      </c>
      <c r="J28" s="42">
        <v>28</v>
      </c>
      <c r="K28" s="42">
        <v>40</v>
      </c>
      <c r="L28" s="42">
        <v>472</v>
      </c>
      <c r="M28" s="42">
        <v>40</v>
      </c>
      <c r="N28" s="42">
        <v>4</v>
      </c>
      <c r="O28" s="42">
        <v>71</v>
      </c>
      <c r="P28" s="43">
        <v>5</v>
      </c>
    </row>
    <row r="29" spans="3:16" x14ac:dyDescent="0.25">
      <c r="C29" s="300"/>
      <c r="D29" s="302"/>
      <c r="E29" s="31"/>
      <c r="F29" s="32"/>
      <c r="G29" s="22">
        <v>100</v>
      </c>
      <c r="H29" s="33">
        <v>0.59701492537300005</v>
      </c>
      <c r="I29" s="23">
        <v>0.89552238805999995</v>
      </c>
      <c r="J29" s="23">
        <v>4.1791044776120003</v>
      </c>
      <c r="K29" s="23">
        <v>5.9701492537309999</v>
      </c>
      <c r="L29" s="23">
        <v>70.447761194029994</v>
      </c>
      <c r="M29" s="23">
        <v>5.9701492537309999</v>
      </c>
      <c r="N29" s="23">
        <v>0.59701492537300005</v>
      </c>
      <c r="O29" s="23">
        <v>10.597014925372999</v>
      </c>
      <c r="P29" s="24">
        <v>0.74626865671599996</v>
      </c>
    </row>
    <row r="30" spans="3:16" x14ac:dyDescent="0.25">
      <c r="C30" s="300"/>
      <c r="D30" s="302"/>
      <c r="E30" s="31"/>
      <c r="F30" s="32"/>
      <c r="G30" s="34"/>
      <c r="H30" s="35"/>
      <c r="I30" s="36"/>
      <c r="J30" s="36"/>
      <c r="K30" s="36"/>
      <c r="L30" s="36"/>
      <c r="M30" s="36"/>
      <c r="N30" s="36"/>
      <c r="O30" s="36"/>
      <c r="P30" s="37"/>
    </row>
    <row r="31" spans="3:16" x14ac:dyDescent="0.25">
      <c r="C31" s="299" t="s">
        <v>459</v>
      </c>
      <c r="D31" s="301" t="s">
        <v>446</v>
      </c>
      <c r="E31" s="25" t="s">
        <v>447</v>
      </c>
      <c r="F31" s="26" t="s">
        <v>460</v>
      </c>
      <c r="G31" s="27">
        <v>770</v>
      </c>
      <c r="H31" s="28">
        <v>7</v>
      </c>
      <c r="I31" s="29">
        <v>31</v>
      </c>
      <c r="J31" s="29">
        <v>90</v>
      </c>
      <c r="K31" s="29">
        <v>78</v>
      </c>
      <c r="L31" s="29">
        <v>521</v>
      </c>
      <c r="M31" s="29">
        <v>29</v>
      </c>
      <c r="N31" s="29">
        <v>4</v>
      </c>
      <c r="O31" s="29">
        <v>9</v>
      </c>
      <c r="P31" s="30">
        <v>1</v>
      </c>
    </row>
    <row r="32" spans="3:16" x14ac:dyDescent="0.25">
      <c r="C32" s="300"/>
      <c r="D32" s="302"/>
      <c r="E32" s="31"/>
      <c r="F32" s="32"/>
      <c r="G32" s="22">
        <v>100</v>
      </c>
      <c r="H32" s="33">
        <v>0.90909090909099999</v>
      </c>
      <c r="I32" s="23">
        <v>4.0259740259739996</v>
      </c>
      <c r="J32" s="23">
        <v>11.688311688312</v>
      </c>
      <c r="K32" s="23">
        <v>10.12987012987</v>
      </c>
      <c r="L32" s="23">
        <v>67.662337662338004</v>
      </c>
      <c r="M32" s="23">
        <v>3.766233766234</v>
      </c>
      <c r="N32" s="23">
        <v>0.51948051948100005</v>
      </c>
      <c r="O32" s="23">
        <v>1.168831168831</v>
      </c>
      <c r="P32" s="24">
        <v>0.12987012986999999</v>
      </c>
    </row>
    <row r="33" spans="3:16" x14ac:dyDescent="0.25">
      <c r="C33" s="300"/>
      <c r="D33" s="302"/>
      <c r="E33" s="31"/>
      <c r="F33" s="32"/>
      <c r="G33" s="34"/>
      <c r="H33" s="35"/>
      <c r="I33" s="36"/>
      <c r="J33" s="36"/>
      <c r="K33" s="36"/>
      <c r="L33" s="36"/>
      <c r="M33" s="36"/>
      <c r="N33" s="36"/>
      <c r="O33" s="36"/>
      <c r="P33" s="37"/>
    </row>
    <row r="34" spans="3:16" x14ac:dyDescent="0.25">
      <c r="C34" s="300"/>
      <c r="D34" s="302"/>
      <c r="E34" s="38" t="s">
        <v>450</v>
      </c>
      <c r="F34" s="39" t="s">
        <v>461</v>
      </c>
      <c r="G34" s="40">
        <v>771</v>
      </c>
      <c r="H34" s="41">
        <v>6</v>
      </c>
      <c r="I34" s="42">
        <v>20</v>
      </c>
      <c r="J34" s="42">
        <v>98</v>
      </c>
      <c r="K34" s="42">
        <v>93</v>
      </c>
      <c r="L34" s="42">
        <v>502</v>
      </c>
      <c r="M34" s="42">
        <v>28</v>
      </c>
      <c r="N34" s="42">
        <v>9</v>
      </c>
      <c r="O34" s="42">
        <v>12</v>
      </c>
      <c r="P34" s="43">
        <v>3</v>
      </c>
    </row>
    <row r="35" spans="3:16" x14ac:dyDescent="0.25">
      <c r="C35" s="300"/>
      <c r="D35" s="302"/>
      <c r="E35" s="31"/>
      <c r="F35" s="32"/>
      <c r="G35" s="22">
        <v>100</v>
      </c>
      <c r="H35" s="33">
        <v>0.77821011673200002</v>
      </c>
      <c r="I35" s="23">
        <v>2.5940337224380001</v>
      </c>
      <c r="J35" s="23">
        <v>12.710765239948</v>
      </c>
      <c r="K35" s="23">
        <v>12.062256809339001</v>
      </c>
      <c r="L35" s="23">
        <v>65.110246433203997</v>
      </c>
      <c r="M35" s="23">
        <v>3.6316472114140002</v>
      </c>
      <c r="N35" s="23">
        <v>1.1673151750969999</v>
      </c>
      <c r="O35" s="23">
        <v>1.556420233463</v>
      </c>
      <c r="P35" s="24">
        <v>0.38910505836600001</v>
      </c>
    </row>
    <row r="36" spans="3:16" x14ac:dyDescent="0.25">
      <c r="C36" s="300"/>
      <c r="D36" s="302"/>
      <c r="E36" s="31"/>
      <c r="F36" s="32"/>
      <c r="G36" s="34"/>
      <c r="H36" s="35"/>
      <c r="I36" s="36"/>
      <c r="J36" s="36"/>
      <c r="K36" s="36"/>
      <c r="L36" s="36"/>
      <c r="M36" s="36"/>
      <c r="N36" s="36"/>
      <c r="O36" s="36"/>
      <c r="P36" s="37"/>
    </row>
    <row r="37" spans="3:16" x14ac:dyDescent="0.25">
      <c r="C37" s="300"/>
      <c r="D37" s="302"/>
      <c r="E37" s="38" t="s">
        <v>452</v>
      </c>
      <c r="F37" s="39" t="s">
        <v>462</v>
      </c>
      <c r="G37" s="40">
        <v>508</v>
      </c>
      <c r="H37" s="41">
        <v>6</v>
      </c>
      <c r="I37" s="42">
        <v>23</v>
      </c>
      <c r="J37" s="42">
        <v>49</v>
      </c>
      <c r="K37" s="42">
        <v>58</v>
      </c>
      <c r="L37" s="42">
        <v>318</v>
      </c>
      <c r="M37" s="42">
        <v>38</v>
      </c>
      <c r="N37" s="42">
        <v>6</v>
      </c>
      <c r="O37" s="42">
        <v>6</v>
      </c>
      <c r="P37" s="43">
        <v>4</v>
      </c>
    </row>
    <row r="38" spans="3:16" x14ac:dyDescent="0.25">
      <c r="C38" s="300"/>
      <c r="D38" s="302"/>
      <c r="E38" s="31"/>
      <c r="F38" s="32"/>
      <c r="G38" s="22">
        <v>100</v>
      </c>
      <c r="H38" s="33">
        <v>1.1811023622050001</v>
      </c>
      <c r="I38" s="23">
        <v>4.5275590551180001</v>
      </c>
      <c r="J38" s="23">
        <v>9.6456692913390008</v>
      </c>
      <c r="K38" s="23">
        <v>11.417322834646001</v>
      </c>
      <c r="L38" s="23">
        <v>62.598425196850002</v>
      </c>
      <c r="M38" s="23">
        <v>7.4803149606300003</v>
      </c>
      <c r="N38" s="23">
        <v>1.1811023622050001</v>
      </c>
      <c r="O38" s="23">
        <v>1.1811023622050001</v>
      </c>
      <c r="P38" s="24">
        <v>0.78740157480299999</v>
      </c>
    </row>
    <row r="39" spans="3:16" x14ac:dyDescent="0.25">
      <c r="C39" s="300"/>
      <c r="D39" s="302"/>
      <c r="E39" s="31"/>
      <c r="F39" s="32"/>
      <c r="G39" s="34"/>
      <c r="H39" s="35"/>
      <c r="I39" s="36"/>
      <c r="J39" s="36"/>
      <c r="K39" s="36"/>
      <c r="L39" s="36"/>
      <c r="M39" s="36" t="s">
        <v>499</v>
      </c>
      <c r="N39" s="36"/>
      <c r="O39" s="36"/>
      <c r="P39" s="37"/>
    </row>
    <row r="40" spans="3:16" x14ac:dyDescent="0.25">
      <c r="C40" s="299" t="s">
        <v>463</v>
      </c>
      <c r="D40" s="301" t="s">
        <v>446</v>
      </c>
      <c r="E40" s="25" t="s">
        <v>447</v>
      </c>
      <c r="F40" s="26" t="s">
        <v>464</v>
      </c>
      <c r="G40" s="27">
        <v>748</v>
      </c>
      <c r="H40" s="28">
        <v>15</v>
      </c>
      <c r="I40" s="29">
        <v>29</v>
      </c>
      <c r="J40" s="29">
        <v>89</v>
      </c>
      <c r="K40" s="29">
        <v>97</v>
      </c>
      <c r="L40" s="29">
        <v>465</v>
      </c>
      <c r="M40" s="29">
        <v>35</v>
      </c>
      <c r="N40" s="29">
        <v>8</v>
      </c>
      <c r="O40" s="29">
        <v>8</v>
      </c>
      <c r="P40" s="30">
        <v>2</v>
      </c>
    </row>
    <row r="41" spans="3:16" x14ac:dyDescent="0.25">
      <c r="C41" s="300"/>
      <c r="D41" s="302"/>
      <c r="E41" s="31"/>
      <c r="F41" s="32"/>
      <c r="G41" s="22">
        <v>100</v>
      </c>
      <c r="H41" s="33">
        <v>2.0053475935830001</v>
      </c>
      <c r="I41" s="23">
        <v>3.8770053475939998</v>
      </c>
      <c r="J41" s="23">
        <v>11.898395721925001</v>
      </c>
      <c r="K41" s="23">
        <v>12.967914438503</v>
      </c>
      <c r="L41" s="23">
        <v>62.16577540107</v>
      </c>
      <c r="M41" s="23">
        <v>4.6791443850269996</v>
      </c>
      <c r="N41" s="23">
        <v>1.069518716578</v>
      </c>
      <c r="O41" s="23">
        <v>1.069518716578</v>
      </c>
      <c r="P41" s="24">
        <v>0.26737967914400002</v>
      </c>
    </row>
    <row r="42" spans="3:16" x14ac:dyDescent="0.25">
      <c r="C42" s="300"/>
      <c r="D42" s="302"/>
      <c r="E42" s="31"/>
      <c r="F42" s="32"/>
      <c r="G42" s="34"/>
      <c r="H42" s="35"/>
      <c r="I42" s="36"/>
      <c r="J42" s="36"/>
      <c r="K42" s="36"/>
      <c r="L42" s="36"/>
      <c r="M42" s="36"/>
      <c r="N42" s="36"/>
      <c r="O42" s="36"/>
      <c r="P42" s="37"/>
    </row>
    <row r="43" spans="3:16" x14ac:dyDescent="0.25">
      <c r="C43" s="300"/>
      <c r="D43" s="302"/>
      <c r="E43" s="38" t="s">
        <v>450</v>
      </c>
      <c r="F43" s="39" t="s">
        <v>465</v>
      </c>
      <c r="G43" s="40">
        <v>711</v>
      </c>
      <c r="H43" s="41">
        <v>9</v>
      </c>
      <c r="I43" s="42">
        <v>25</v>
      </c>
      <c r="J43" s="42">
        <v>93</v>
      </c>
      <c r="K43" s="42">
        <v>93</v>
      </c>
      <c r="L43" s="42">
        <v>439</v>
      </c>
      <c r="M43" s="42">
        <v>40</v>
      </c>
      <c r="N43" s="42">
        <v>5</v>
      </c>
      <c r="O43" s="42">
        <v>5</v>
      </c>
      <c r="P43" s="43">
        <v>2</v>
      </c>
    </row>
    <row r="44" spans="3:16" x14ac:dyDescent="0.25">
      <c r="C44" s="300"/>
      <c r="D44" s="302"/>
      <c r="E44" s="31"/>
      <c r="F44" s="32"/>
      <c r="G44" s="22">
        <v>100</v>
      </c>
      <c r="H44" s="33">
        <v>1.2658227848100001</v>
      </c>
      <c r="I44" s="23">
        <v>3.5161744022499999</v>
      </c>
      <c r="J44" s="23">
        <v>13.080168776371</v>
      </c>
      <c r="K44" s="23">
        <v>13.080168776371</v>
      </c>
      <c r="L44" s="23">
        <v>61.744022503516</v>
      </c>
      <c r="M44" s="23">
        <v>5.6258790436010004</v>
      </c>
      <c r="N44" s="23">
        <v>0.70323488045000004</v>
      </c>
      <c r="O44" s="23">
        <v>0.70323488045000004</v>
      </c>
      <c r="P44" s="24">
        <v>0.28129395217999997</v>
      </c>
    </row>
    <row r="45" spans="3:16" x14ac:dyDescent="0.25">
      <c r="C45" s="300"/>
      <c r="D45" s="302"/>
      <c r="E45" s="31"/>
      <c r="F45" s="32"/>
      <c r="G45" s="34"/>
      <c r="H45" s="35"/>
      <c r="I45" s="36"/>
      <c r="J45" s="36"/>
      <c r="K45" s="36"/>
      <c r="L45" s="36"/>
      <c r="M45" s="36"/>
      <c r="N45" s="36"/>
      <c r="O45" s="36"/>
      <c r="P45" s="37"/>
    </row>
    <row r="46" spans="3:16" x14ac:dyDescent="0.25">
      <c r="C46" s="300"/>
      <c r="D46" s="302"/>
      <c r="E46" s="38" t="s">
        <v>452</v>
      </c>
      <c r="F46" s="39" t="s">
        <v>466</v>
      </c>
      <c r="G46" s="40">
        <v>550</v>
      </c>
      <c r="H46" s="41">
        <v>4</v>
      </c>
      <c r="I46" s="42">
        <v>15</v>
      </c>
      <c r="J46" s="42">
        <v>67</v>
      </c>
      <c r="K46" s="42">
        <v>65</v>
      </c>
      <c r="L46" s="42">
        <v>336</v>
      </c>
      <c r="M46" s="42">
        <v>38</v>
      </c>
      <c r="N46" s="42">
        <v>7</v>
      </c>
      <c r="O46" s="42">
        <v>11</v>
      </c>
      <c r="P46" s="43">
        <v>7</v>
      </c>
    </row>
    <row r="47" spans="3:16" x14ac:dyDescent="0.25">
      <c r="C47" s="300"/>
      <c r="D47" s="302"/>
      <c r="E47" s="31"/>
      <c r="F47" s="32"/>
      <c r="G47" s="22">
        <v>100</v>
      </c>
      <c r="H47" s="33">
        <v>0.72727272727299996</v>
      </c>
      <c r="I47" s="23">
        <v>2.7272727272730002</v>
      </c>
      <c r="J47" s="23">
        <v>12.181818181818</v>
      </c>
      <c r="K47" s="23">
        <v>11.818181818182</v>
      </c>
      <c r="L47" s="23">
        <v>61.090909090909001</v>
      </c>
      <c r="M47" s="23">
        <v>6.9090909090909998</v>
      </c>
      <c r="N47" s="23">
        <v>1.272727272727</v>
      </c>
      <c r="O47" s="23">
        <v>2</v>
      </c>
      <c r="P47" s="24">
        <v>1.272727272727</v>
      </c>
    </row>
    <row r="48" spans="3:16" x14ac:dyDescent="0.25">
      <c r="C48" s="300"/>
      <c r="D48" s="302"/>
      <c r="E48" s="31"/>
      <c r="F48" s="32"/>
      <c r="G48" s="34"/>
      <c r="H48" s="35"/>
      <c r="I48" s="36"/>
      <c r="J48" s="36"/>
      <c r="K48" s="36"/>
      <c r="L48" s="36"/>
      <c r="M48" s="36"/>
      <c r="N48" s="36"/>
      <c r="O48" s="36" t="s">
        <v>500</v>
      </c>
      <c r="P48" s="37" t="s">
        <v>502</v>
      </c>
    </row>
    <row r="49" spans="3:16" x14ac:dyDescent="0.25">
      <c r="C49" s="299" t="s">
        <v>467</v>
      </c>
      <c r="D49" s="301" t="s">
        <v>446</v>
      </c>
      <c r="E49" s="25" t="s">
        <v>447</v>
      </c>
      <c r="F49" s="26" t="s">
        <v>468</v>
      </c>
      <c r="G49" s="27">
        <v>723</v>
      </c>
      <c r="H49" s="28">
        <v>9</v>
      </c>
      <c r="I49" s="29">
        <v>29</v>
      </c>
      <c r="J49" s="29">
        <v>82</v>
      </c>
      <c r="K49" s="29">
        <v>92</v>
      </c>
      <c r="L49" s="29">
        <v>457</v>
      </c>
      <c r="M49" s="29">
        <v>39</v>
      </c>
      <c r="N49" s="29">
        <v>8</v>
      </c>
      <c r="O49" s="29">
        <v>3</v>
      </c>
      <c r="P49" s="30">
        <v>4</v>
      </c>
    </row>
    <row r="50" spans="3:16" x14ac:dyDescent="0.25">
      <c r="C50" s="300"/>
      <c r="D50" s="302"/>
      <c r="E50" s="31"/>
      <c r="F50" s="32"/>
      <c r="G50" s="22">
        <v>100</v>
      </c>
      <c r="H50" s="33">
        <v>1.2448132780079999</v>
      </c>
      <c r="I50" s="23">
        <v>4.0110650069159997</v>
      </c>
      <c r="J50" s="23">
        <v>11.341632088520001</v>
      </c>
      <c r="K50" s="23">
        <v>12.724757952974</v>
      </c>
      <c r="L50" s="23">
        <v>63.208852005532997</v>
      </c>
      <c r="M50" s="23">
        <v>5.3941908713690001</v>
      </c>
      <c r="N50" s="23">
        <v>1.106500691563</v>
      </c>
      <c r="O50" s="23">
        <v>0.41493775933600002</v>
      </c>
      <c r="P50" s="24">
        <v>0.55325034578099996</v>
      </c>
    </row>
    <row r="51" spans="3:16" x14ac:dyDescent="0.25">
      <c r="C51" s="300"/>
      <c r="D51" s="302"/>
      <c r="E51" s="31"/>
      <c r="F51" s="32"/>
      <c r="G51" s="34"/>
      <c r="H51" s="35" t="s">
        <v>588</v>
      </c>
      <c r="I51" s="36"/>
      <c r="J51" s="36"/>
      <c r="K51" s="36"/>
      <c r="L51" s="36" t="s">
        <v>577</v>
      </c>
      <c r="M51" s="36"/>
      <c r="N51" s="36"/>
      <c r="O51" s="36"/>
      <c r="P51" s="37"/>
    </row>
    <row r="52" spans="3:16" x14ac:dyDescent="0.25">
      <c r="C52" s="300"/>
      <c r="D52" s="302"/>
      <c r="E52" s="38" t="s">
        <v>450</v>
      </c>
      <c r="F52" s="39" t="s">
        <v>469</v>
      </c>
      <c r="G52" s="40">
        <v>711</v>
      </c>
      <c r="H52" s="41">
        <v>2</v>
      </c>
      <c r="I52" s="42">
        <v>28</v>
      </c>
      <c r="J52" s="42">
        <v>110</v>
      </c>
      <c r="K52" s="42">
        <v>103</v>
      </c>
      <c r="L52" s="42">
        <v>413</v>
      </c>
      <c r="M52" s="42">
        <v>39</v>
      </c>
      <c r="N52" s="42">
        <v>9</v>
      </c>
      <c r="O52" s="42">
        <v>1</v>
      </c>
      <c r="P52" s="43">
        <v>6</v>
      </c>
    </row>
    <row r="53" spans="3:16" x14ac:dyDescent="0.25">
      <c r="C53" s="300"/>
      <c r="D53" s="302"/>
      <c r="E53" s="31"/>
      <c r="F53" s="32"/>
      <c r="G53" s="22">
        <v>100</v>
      </c>
      <c r="H53" s="33">
        <v>0.28129395217999997</v>
      </c>
      <c r="I53" s="23">
        <v>3.9381153305200001</v>
      </c>
      <c r="J53" s="23">
        <v>15.471167369902</v>
      </c>
      <c r="K53" s="23">
        <v>14.486638537271</v>
      </c>
      <c r="L53" s="23">
        <v>58.087201125176001</v>
      </c>
      <c r="M53" s="23">
        <v>5.4852320675110002</v>
      </c>
      <c r="N53" s="23">
        <v>1.2658227848100001</v>
      </c>
      <c r="O53" s="23">
        <v>0.14064697608999999</v>
      </c>
      <c r="P53" s="24">
        <v>0.84388185654000003</v>
      </c>
    </row>
    <row r="54" spans="3:16" x14ac:dyDescent="0.25">
      <c r="C54" s="300"/>
      <c r="D54" s="302"/>
      <c r="E54" s="31"/>
      <c r="F54" s="32"/>
      <c r="G54" s="34"/>
      <c r="H54" s="35"/>
      <c r="I54" s="36"/>
      <c r="J54" s="36" t="s">
        <v>531</v>
      </c>
      <c r="K54" s="36"/>
      <c r="L54" s="36"/>
      <c r="M54" s="36"/>
      <c r="N54" s="36"/>
      <c r="O54" s="36"/>
      <c r="P54" s="37"/>
    </row>
    <row r="55" spans="3:16" x14ac:dyDescent="0.25">
      <c r="C55" s="300"/>
      <c r="D55" s="302"/>
      <c r="E55" s="38" t="s">
        <v>452</v>
      </c>
      <c r="F55" s="39" t="s">
        <v>470</v>
      </c>
      <c r="G55" s="40">
        <v>499</v>
      </c>
      <c r="H55" s="41">
        <v>5</v>
      </c>
      <c r="I55" s="42">
        <v>23</v>
      </c>
      <c r="J55" s="42">
        <v>69</v>
      </c>
      <c r="K55" s="42">
        <v>72</v>
      </c>
      <c r="L55" s="42">
        <v>270</v>
      </c>
      <c r="M55" s="42">
        <v>43</v>
      </c>
      <c r="N55" s="42">
        <v>7</v>
      </c>
      <c r="O55" s="42">
        <v>6</v>
      </c>
      <c r="P55" s="43">
        <v>4</v>
      </c>
    </row>
    <row r="56" spans="3:16" x14ac:dyDescent="0.25">
      <c r="C56" s="300"/>
      <c r="D56" s="302"/>
      <c r="E56" s="31"/>
      <c r="F56" s="32"/>
      <c r="G56" s="22">
        <v>100</v>
      </c>
      <c r="H56" s="33">
        <v>1.002004008016</v>
      </c>
      <c r="I56" s="23">
        <v>4.6092184368740003</v>
      </c>
      <c r="J56" s="23">
        <v>13.827655310620999</v>
      </c>
      <c r="K56" s="23">
        <v>14.428857715431</v>
      </c>
      <c r="L56" s="23">
        <v>54.108216432866001</v>
      </c>
      <c r="M56" s="23">
        <v>8.6172344689379994</v>
      </c>
      <c r="N56" s="23">
        <v>1.402805611222</v>
      </c>
      <c r="O56" s="23">
        <v>1.2024048096190001</v>
      </c>
      <c r="P56" s="24">
        <v>0.80160320641299998</v>
      </c>
    </row>
    <row r="57" spans="3:16" x14ac:dyDescent="0.25">
      <c r="C57" s="300"/>
      <c r="D57" s="302"/>
      <c r="E57" s="31"/>
      <c r="F57" s="32"/>
      <c r="G57" s="34"/>
      <c r="H57" s="35"/>
      <c r="I57" s="36"/>
      <c r="J57" s="36"/>
      <c r="K57" s="36"/>
      <c r="L57" s="36"/>
      <c r="M57" s="36" t="s">
        <v>504</v>
      </c>
      <c r="N57" s="36"/>
      <c r="O57" s="36" t="s">
        <v>588</v>
      </c>
      <c r="P57" s="37"/>
    </row>
    <row r="58" spans="3:16" x14ac:dyDescent="0.25">
      <c r="C58" s="299" t="s">
        <v>445</v>
      </c>
      <c r="D58" s="301" t="s">
        <v>446</v>
      </c>
      <c r="E58" s="25" t="s">
        <v>447</v>
      </c>
      <c r="F58" s="26" t="s">
        <v>471</v>
      </c>
      <c r="G58" s="27">
        <v>810</v>
      </c>
      <c r="H58" s="28">
        <v>5</v>
      </c>
      <c r="I58" s="29">
        <v>20</v>
      </c>
      <c r="J58" s="29">
        <v>110</v>
      </c>
      <c r="K58" s="29">
        <v>126</v>
      </c>
      <c r="L58" s="29">
        <v>467</v>
      </c>
      <c r="M58" s="29">
        <v>66</v>
      </c>
      <c r="N58" s="29">
        <v>10</v>
      </c>
      <c r="O58" s="29">
        <v>5</v>
      </c>
      <c r="P58" s="30">
        <v>1</v>
      </c>
    </row>
    <row r="59" spans="3:16" x14ac:dyDescent="0.25">
      <c r="C59" s="303"/>
      <c r="D59" s="302"/>
      <c r="E59" s="31"/>
      <c r="F59" s="32"/>
      <c r="G59" s="22">
        <v>100</v>
      </c>
      <c r="H59" s="33">
        <v>0.61728395061700003</v>
      </c>
      <c r="I59" s="23">
        <v>2.4691358024690002</v>
      </c>
      <c r="J59" s="23">
        <v>13.58024691358</v>
      </c>
      <c r="K59" s="23">
        <v>15.555555555555999</v>
      </c>
      <c r="L59" s="23">
        <v>57.654320987654003</v>
      </c>
      <c r="M59" s="23">
        <v>8.1481481481479996</v>
      </c>
      <c r="N59" s="23">
        <v>1.2345679012349999</v>
      </c>
      <c r="O59" s="23">
        <v>0.61728395061700003</v>
      </c>
      <c r="P59" s="24">
        <v>0.123456790123</v>
      </c>
    </row>
    <row r="60" spans="3:16" x14ac:dyDescent="0.25">
      <c r="C60" s="303"/>
      <c r="D60" s="302"/>
      <c r="E60" s="31"/>
      <c r="F60" s="32"/>
      <c r="G60" s="34"/>
      <c r="H60" s="35"/>
      <c r="I60" s="36"/>
      <c r="J60" s="36"/>
      <c r="K60" s="36"/>
      <c r="L60" s="36"/>
      <c r="M60" s="36" t="s">
        <v>485</v>
      </c>
      <c r="N60" s="36"/>
      <c r="O60" s="36"/>
      <c r="P60" s="37"/>
    </row>
    <row r="61" spans="3:16" x14ac:dyDescent="0.25">
      <c r="C61" s="303"/>
      <c r="D61" s="302"/>
      <c r="E61" s="38" t="s">
        <v>450</v>
      </c>
      <c r="F61" s="39" t="s">
        <v>472</v>
      </c>
      <c r="G61" s="40">
        <v>799</v>
      </c>
      <c r="H61" s="41">
        <v>5</v>
      </c>
      <c r="I61" s="42">
        <v>29</v>
      </c>
      <c r="J61" s="42">
        <v>100</v>
      </c>
      <c r="K61" s="42">
        <v>109</v>
      </c>
      <c r="L61" s="42">
        <v>488</v>
      </c>
      <c r="M61" s="42">
        <v>45</v>
      </c>
      <c r="N61" s="42">
        <v>11</v>
      </c>
      <c r="O61" s="42">
        <v>7</v>
      </c>
      <c r="P61" s="43">
        <v>5</v>
      </c>
    </row>
    <row r="62" spans="3:16" x14ac:dyDescent="0.25">
      <c r="C62" s="303"/>
      <c r="D62" s="302"/>
      <c r="E62" s="31"/>
      <c r="F62" s="32"/>
      <c r="G62" s="22">
        <v>100</v>
      </c>
      <c r="H62" s="33">
        <v>0.62578222778500003</v>
      </c>
      <c r="I62" s="23">
        <v>3.6295369211509998</v>
      </c>
      <c r="J62" s="23">
        <v>12.515644555694999</v>
      </c>
      <c r="K62" s="23">
        <v>13.642052565707001</v>
      </c>
      <c r="L62" s="23">
        <v>61.076345431790003</v>
      </c>
      <c r="M62" s="23">
        <v>5.6320400500629999</v>
      </c>
      <c r="N62" s="23">
        <v>1.376720901126</v>
      </c>
      <c r="O62" s="23">
        <v>0.87609511889900005</v>
      </c>
      <c r="P62" s="24">
        <v>0.62578222778500003</v>
      </c>
    </row>
    <row r="63" spans="3:16" x14ac:dyDescent="0.25">
      <c r="C63" s="303"/>
      <c r="D63" s="302"/>
      <c r="E63" s="31"/>
      <c r="F63" s="32"/>
      <c r="G63" s="34"/>
      <c r="H63" s="35"/>
      <c r="I63" s="36"/>
      <c r="J63" s="36"/>
      <c r="K63" s="36"/>
      <c r="L63" s="36"/>
      <c r="M63" s="36"/>
      <c r="N63" s="36"/>
      <c r="O63" s="36"/>
      <c r="P63" s="37"/>
    </row>
    <row r="64" spans="3:16" x14ac:dyDescent="0.25">
      <c r="C64" s="303"/>
      <c r="D64" s="302"/>
      <c r="E64" s="38" t="s">
        <v>452</v>
      </c>
      <c r="F64" s="39" t="s">
        <v>473</v>
      </c>
      <c r="G64" s="40">
        <v>417</v>
      </c>
      <c r="H64" s="41">
        <v>3</v>
      </c>
      <c r="I64" s="42">
        <v>13</v>
      </c>
      <c r="J64" s="42">
        <v>61</v>
      </c>
      <c r="K64" s="42">
        <v>59</v>
      </c>
      <c r="L64" s="42">
        <v>236</v>
      </c>
      <c r="M64" s="42">
        <v>33</v>
      </c>
      <c r="N64" s="42">
        <v>6</v>
      </c>
      <c r="O64" s="42">
        <v>1</v>
      </c>
      <c r="P64" s="43">
        <v>5</v>
      </c>
    </row>
    <row r="65" spans="3:16" x14ac:dyDescent="0.25">
      <c r="C65" s="303"/>
      <c r="D65" s="302"/>
      <c r="E65" s="31"/>
      <c r="F65" s="32"/>
      <c r="G65" s="22">
        <v>100</v>
      </c>
      <c r="H65" s="33">
        <v>0.71942446043200003</v>
      </c>
      <c r="I65" s="23">
        <v>3.1175059952040001</v>
      </c>
      <c r="J65" s="23">
        <v>14.628297362110001</v>
      </c>
      <c r="K65" s="23">
        <v>14.148681055156</v>
      </c>
      <c r="L65" s="23">
        <v>56.594724220624002</v>
      </c>
      <c r="M65" s="23">
        <v>7.9136690647480004</v>
      </c>
      <c r="N65" s="23">
        <v>1.438848920863</v>
      </c>
      <c r="O65" s="23">
        <v>0.23980815347699999</v>
      </c>
      <c r="P65" s="24">
        <v>1.199040767386</v>
      </c>
    </row>
    <row r="66" spans="3:16" x14ac:dyDescent="0.25">
      <c r="C66" s="304"/>
      <c r="D66" s="305"/>
      <c r="E66" s="20"/>
      <c r="F66" s="21"/>
      <c r="G66" s="12"/>
      <c r="H66" s="47"/>
      <c r="I66" s="48"/>
      <c r="J66" s="48"/>
      <c r="K66" s="48"/>
      <c r="L66" s="48"/>
      <c r="M66" s="48"/>
      <c r="N66" s="48"/>
      <c r="O66" s="48"/>
      <c r="P66" s="49" t="s">
        <v>505</v>
      </c>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33" display="[15]" xr:uid="{00000000-0004-0000-1000-000000000000}"/>
  </hyperlinks>
  <pageMargins left="0.7" right="0.7" top="0.75" bottom="0.75" header="0.3" footer="0.3"/>
  <pageSetup paperSize="9" scale="63" pageOrder="overThenDown" orientation="landscape"/>
  <headerFooter>
    <oddFooter>&amp;CNP(12)</oddFooter>
  </headerFooter>
  <rowBreaks count="1" manualBreakCount="1">
    <brk id="6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V18"/>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22" x14ac:dyDescent="0.25">
      <c r="B2" s="50" t="s">
        <v>475</v>
      </c>
    </row>
    <row r="3" spans="2:22" x14ac:dyDescent="0.25">
      <c r="B3" s="50" t="s">
        <v>1100</v>
      </c>
    </row>
    <row r="4" spans="2:22" ht="18" x14ac:dyDescent="0.45">
      <c r="B4" s="51" t="s">
        <v>55</v>
      </c>
      <c r="C4" s="7" t="s">
        <v>1190</v>
      </c>
    </row>
    <row r="5" spans="2:22" x14ac:dyDescent="0.25">
      <c r="B5" s="6"/>
    </row>
    <row r="6" spans="2:22" x14ac:dyDescent="0.25">
      <c r="B6" s="6"/>
    </row>
    <row r="7" spans="2:22" x14ac:dyDescent="0.25">
      <c r="B7" s="6"/>
    </row>
    <row r="11" spans="2:22" x14ac:dyDescent="0.25">
      <c r="C11" s="306"/>
      <c r="D11" s="307"/>
      <c r="E11" s="307"/>
      <c r="F11" s="307"/>
      <c r="G11" s="216" t="s">
        <v>440</v>
      </c>
      <c r="H11" s="217" t="s">
        <v>589</v>
      </c>
      <c r="I11" s="218" t="s">
        <v>590</v>
      </c>
      <c r="J11" s="218" t="s">
        <v>512</v>
      </c>
      <c r="K11" s="218" t="s">
        <v>591</v>
      </c>
      <c r="L11" s="218" t="s">
        <v>592</v>
      </c>
      <c r="M11" s="218" t="s">
        <v>593</v>
      </c>
      <c r="N11" s="218" t="s">
        <v>513</v>
      </c>
      <c r="O11" s="219" t="s">
        <v>594</v>
      </c>
    </row>
    <row r="12" spans="2:22" x14ac:dyDescent="0.25">
      <c r="C12" s="308"/>
      <c r="D12" s="309"/>
      <c r="E12" s="309"/>
      <c r="F12" s="309"/>
      <c r="G12" s="12"/>
      <c r="H12" s="13"/>
      <c r="I12" s="14"/>
      <c r="J12" s="14"/>
      <c r="K12" s="14"/>
      <c r="L12" s="14"/>
      <c r="M12" s="14"/>
      <c r="N12" s="14"/>
      <c r="O12" s="15"/>
    </row>
    <row r="13" spans="2:22" x14ac:dyDescent="0.25">
      <c r="C13" s="199" t="s">
        <v>440</v>
      </c>
      <c r="D13" s="200" t="s">
        <v>446</v>
      </c>
      <c r="E13" s="201" t="s">
        <v>452</v>
      </c>
      <c r="F13" s="202"/>
      <c r="G13" s="203">
        <v>3204</v>
      </c>
      <c r="H13" s="204">
        <v>2460</v>
      </c>
      <c r="I13" s="226">
        <v>17837.599999999999</v>
      </c>
      <c r="J13" s="226">
        <v>7.25</v>
      </c>
      <c r="K13" s="226">
        <v>0</v>
      </c>
      <c r="L13" s="226">
        <v>24</v>
      </c>
      <c r="M13" s="226">
        <v>8</v>
      </c>
      <c r="N13" s="226">
        <v>2.13</v>
      </c>
      <c r="O13" s="227">
        <v>4.53</v>
      </c>
      <c r="Q13" s="225"/>
      <c r="R13" s="225"/>
      <c r="S13" s="225"/>
      <c r="T13" s="225"/>
      <c r="U13" s="225"/>
      <c r="V13" s="225"/>
    </row>
    <row r="14" spans="2:22" x14ac:dyDescent="0.25">
      <c r="C14" s="207" t="s">
        <v>455</v>
      </c>
      <c r="D14" s="200" t="s">
        <v>446</v>
      </c>
      <c r="E14" s="201" t="s">
        <v>452</v>
      </c>
      <c r="F14" s="202"/>
      <c r="G14" s="203">
        <v>816</v>
      </c>
      <c r="H14" s="204">
        <v>570</v>
      </c>
      <c r="I14" s="226">
        <v>4226</v>
      </c>
      <c r="J14" s="226">
        <v>7.41</v>
      </c>
      <c r="K14" s="226">
        <v>1</v>
      </c>
      <c r="L14" s="226">
        <v>20</v>
      </c>
      <c r="M14" s="226">
        <v>8</v>
      </c>
      <c r="N14" s="226">
        <v>1.82</v>
      </c>
      <c r="O14" s="227">
        <v>3.3</v>
      </c>
      <c r="Q14" s="225"/>
      <c r="R14" s="225"/>
      <c r="S14" s="225"/>
      <c r="T14" s="225"/>
      <c r="U14" s="225"/>
      <c r="V14" s="225"/>
    </row>
    <row r="15" spans="2:22" x14ac:dyDescent="0.25">
      <c r="C15" s="207" t="s">
        <v>459</v>
      </c>
      <c r="D15" s="200" t="s">
        <v>446</v>
      </c>
      <c r="E15" s="201" t="s">
        <v>452</v>
      </c>
      <c r="F15" s="202"/>
      <c r="G15" s="203">
        <v>641</v>
      </c>
      <c r="H15" s="204">
        <v>488</v>
      </c>
      <c r="I15" s="226">
        <v>3516.45</v>
      </c>
      <c r="J15" s="226">
        <v>7.21</v>
      </c>
      <c r="K15" s="226">
        <v>1</v>
      </c>
      <c r="L15" s="226">
        <v>17</v>
      </c>
      <c r="M15" s="226">
        <v>8</v>
      </c>
      <c r="N15" s="226">
        <v>2.16</v>
      </c>
      <c r="O15" s="227">
        <v>4.67</v>
      </c>
      <c r="Q15" s="225"/>
      <c r="R15" s="225"/>
      <c r="S15" s="225"/>
      <c r="T15" s="225"/>
      <c r="U15" s="225"/>
      <c r="V15" s="225"/>
    </row>
    <row r="16" spans="2:22" x14ac:dyDescent="0.25">
      <c r="C16" s="207" t="s">
        <v>463</v>
      </c>
      <c r="D16" s="200" t="s">
        <v>446</v>
      </c>
      <c r="E16" s="201" t="s">
        <v>452</v>
      </c>
      <c r="F16" s="202"/>
      <c r="G16" s="203">
        <v>667</v>
      </c>
      <c r="H16" s="204">
        <v>522</v>
      </c>
      <c r="I16" s="226">
        <v>3769.95</v>
      </c>
      <c r="J16" s="226">
        <v>7.22</v>
      </c>
      <c r="K16" s="226">
        <v>0</v>
      </c>
      <c r="L16" s="226">
        <v>24</v>
      </c>
      <c r="M16" s="226">
        <v>8</v>
      </c>
      <c r="N16" s="226">
        <v>2.36</v>
      </c>
      <c r="O16" s="227">
        <v>5.56</v>
      </c>
      <c r="Q16" s="225"/>
      <c r="R16" s="225"/>
      <c r="S16" s="225"/>
      <c r="T16" s="225"/>
      <c r="U16" s="225"/>
      <c r="V16" s="225"/>
    </row>
    <row r="17" spans="3:22" x14ac:dyDescent="0.25">
      <c r="C17" s="207" t="s">
        <v>467</v>
      </c>
      <c r="D17" s="200" t="s">
        <v>446</v>
      </c>
      <c r="E17" s="201" t="s">
        <v>452</v>
      </c>
      <c r="F17" s="202"/>
      <c r="G17" s="203">
        <v>603</v>
      </c>
      <c r="H17" s="204">
        <v>475</v>
      </c>
      <c r="I17" s="226">
        <v>3341.7</v>
      </c>
      <c r="J17" s="226">
        <v>7.04</v>
      </c>
      <c r="K17" s="226">
        <v>1</v>
      </c>
      <c r="L17" s="226">
        <v>19</v>
      </c>
      <c r="M17" s="226">
        <v>8</v>
      </c>
      <c r="N17" s="226">
        <v>2.2000000000000002</v>
      </c>
      <c r="O17" s="227">
        <v>4.82</v>
      </c>
      <c r="Q17" s="225"/>
      <c r="R17" s="225"/>
      <c r="S17" s="225"/>
      <c r="T17" s="225"/>
      <c r="U17" s="225"/>
      <c r="V17" s="225"/>
    </row>
    <row r="18" spans="3:22" x14ac:dyDescent="0.25">
      <c r="C18" s="208" t="s">
        <v>445</v>
      </c>
      <c r="D18" s="209" t="s">
        <v>446</v>
      </c>
      <c r="E18" s="210" t="s">
        <v>452</v>
      </c>
      <c r="F18" s="211"/>
      <c r="G18" s="212">
        <v>477</v>
      </c>
      <c r="H18" s="213">
        <v>405</v>
      </c>
      <c r="I18" s="228">
        <v>2983.5</v>
      </c>
      <c r="J18" s="228">
        <v>7.37</v>
      </c>
      <c r="K18" s="228">
        <v>1</v>
      </c>
      <c r="L18" s="228">
        <v>17.5</v>
      </c>
      <c r="M18" s="228">
        <v>8</v>
      </c>
      <c r="N18" s="228">
        <v>2.08</v>
      </c>
      <c r="O18" s="229">
        <v>4.33</v>
      </c>
      <c r="Q18" s="225"/>
      <c r="R18" s="225"/>
      <c r="S18" s="225"/>
      <c r="T18" s="225"/>
      <c r="U18" s="225"/>
      <c r="V18" s="225"/>
    </row>
  </sheetData>
  <mergeCells count="1">
    <mergeCell ref="C11:F12"/>
  </mergeCells>
  <phoneticPr fontId="3"/>
  <hyperlinks>
    <hyperlink ref="B4" location="目次!$B$35" display="[16]" xr:uid="{00000000-0004-0000-1100-000000000000}"/>
  </hyperlinks>
  <pageMargins left="0.7" right="0.7" top="0.75" bottom="0.75" header="0.3" footer="0.3"/>
  <pageSetup paperSize="9" scale="63" pageOrder="overThenDown" orientation="landscape"/>
  <headerFooter>
    <oddFooter>&amp;CNP(5)</oddFooter>
  </headerFooter>
  <rowBreaks count="1" manualBreakCount="1">
    <brk id="17"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P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3" spans="2:16" x14ac:dyDescent="0.25">
      <c r="B3" s="50" t="s">
        <v>1104</v>
      </c>
    </row>
    <row r="4" spans="2:16" ht="18" x14ac:dyDescent="0.45">
      <c r="B4" s="51" t="s">
        <v>57</v>
      </c>
      <c r="C4" s="7" t="s">
        <v>1191</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595</v>
      </c>
      <c r="I11" s="10" t="s">
        <v>596</v>
      </c>
      <c r="J11" s="10" t="s">
        <v>597</v>
      </c>
      <c r="K11" s="10" t="s">
        <v>598</v>
      </c>
      <c r="L11" s="10" t="s">
        <v>599</v>
      </c>
      <c r="M11" s="10" t="s">
        <v>600</v>
      </c>
      <c r="N11" s="10" t="s">
        <v>601</v>
      </c>
      <c r="O11" s="10" t="s">
        <v>602</v>
      </c>
      <c r="P11" s="11" t="s">
        <v>481</v>
      </c>
    </row>
    <row r="12" spans="2:16" x14ac:dyDescent="0.25">
      <c r="C12" s="308"/>
      <c r="D12" s="309"/>
      <c r="E12" s="309"/>
      <c r="F12" s="309"/>
      <c r="G12" s="12"/>
      <c r="H12" s="13"/>
      <c r="I12" s="14"/>
      <c r="J12" s="14"/>
      <c r="K12" s="14"/>
      <c r="L12" s="14"/>
      <c r="M12" s="14"/>
      <c r="N12" s="14"/>
      <c r="O12" s="14"/>
      <c r="P12" s="15"/>
    </row>
    <row r="13" spans="2:16" x14ac:dyDescent="0.25">
      <c r="C13" s="310" t="s">
        <v>440</v>
      </c>
      <c r="D13" s="301" t="s">
        <v>446</v>
      </c>
      <c r="E13" s="25" t="s">
        <v>447</v>
      </c>
      <c r="F13" s="16" t="s">
        <v>545</v>
      </c>
      <c r="G13" s="27">
        <v>3614</v>
      </c>
      <c r="H13" s="28">
        <v>455</v>
      </c>
      <c r="I13" s="29">
        <v>452</v>
      </c>
      <c r="J13" s="29">
        <v>452</v>
      </c>
      <c r="K13" s="29">
        <v>870</v>
      </c>
      <c r="L13" s="29">
        <v>850</v>
      </c>
      <c r="M13" s="29">
        <v>320</v>
      </c>
      <c r="N13" s="29">
        <v>123</v>
      </c>
      <c r="O13" s="29">
        <v>87</v>
      </c>
      <c r="P13" s="30">
        <v>5</v>
      </c>
    </row>
    <row r="14" spans="2:16" x14ac:dyDescent="0.25">
      <c r="C14" s="300"/>
      <c r="D14" s="302"/>
      <c r="E14" s="31"/>
      <c r="F14" s="32"/>
      <c r="G14" s="22">
        <v>100</v>
      </c>
      <c r="H14" s="33">
        <v>12.589928057553999</v>
      </c>
      <c r="I14" s="23">
        <v>12.506917542888999</v>
      </c>
      <c r="J14" s="23">
        <v>12.506917542888999</v>
      </c>
      <c r="K14" s="23">
        <v>24.073049252905001</v>
      </c>
      <c r="L14" s="23">
        <v>23.519645821804001</v>
      </c>
      <c r="M14" s="23">
        <v>8.8544548976200002</v>
      </c>
      <c r="N14" s="23">
        <v>3.4034311012730001</v>
      </c>
      <c r="O14" s="23">
        <v>2.4073049252910002</v>
      </c>
      <c r="P14" s="24">
        <v>0.138350857775</v>
      </c>
    </row>
    <row r="15" spans="2:16" x14ac:dyDescent="0.25">
      <c r="C15" s="300"/>
      <c r="D15" s="302"/>
      <c r="E15" s="31"/>
      <c r="F15" s="32"/>
      <c r="G15" s="34"/>
      <c r="H15" s="35"/>
      <c r="I15" s="36"/>
      <c r="J15" s="36"/>
      <c r="K15" s="36"/>
      <c r="L15" s="36" t="s">
        <v>483</v>
      </c>
      <c r="M15" s="36"/>
      <c r="N15" s="36"/>
      <c r="O15" s="36"/>
      <c r="P15" s="37"/>
    </row>
    <row r="16" spans="2:16" x14ac:dyDescent="0.25">
      <c r="C16" s="300"/>
      <c r="D16" s="302"/>
      <c r="E16" s="38" t="s">
        <v>450</v>
      </c>
      <c r="F16" s="113" t="s">
        <v>546</v>
      </c>
      <c r="G16" s="40">
        <v>3578</v>
      </c>
      <c r="H16" s="41">
        <v>532</v>
      </c>
      <c r="I16" s="42">
        <v>450</v>
      </c>
      <c r="J16" s="42">
        <v>458</v>
      </c>
      <c r="K16" s="42">
        <v>839</v>
      </c>
      <c r="L16" s="42">
        <v>768</v>
      </c>
      <c r="M16" s="42">
        <v>315</v>
      </c>
      <c r="N16" s="42">
        <v>136</v>
      </c>
      <c r="O16" s="42">
        <v>75</v>
      </c>
      <c r="P16" s="43">
        <v>5</v>
      </c>
    </row>
    <row r="17" spans="3:16" x14ac:dyDescent="0.25">
      <c r="C17" s="300"/>
      <c r="D17" s="302"/>
      <c r="E17" s="31"/>
      <c r="F17" s="32"/>
      <c r="G17" s="22">
        <v>100</v>
      </c>
      <c r="H17" s="33">
        <v>14.868641699273001</v>
      </c>
      <c r="I17" s="23">
        <v>12.576858580212001</v>
      </c>
      <c r="J17" s="23">
        <v>12.800447177194</v>
      </c>
      <c r="K17" s="23">
        <v>23.448854108439999</v>
      </c>
      <c r="L17" s="23">
        <v>21.464505310229001</v>
      </c>
      <c r="M17" s="23">
        <v>8.8038010061489995</v>
      </c>
      <c r="N17" s="23">
        <v>3.8010061486860001</v>
      </c>
      <c r="O17" s="23">
        <v>2.0961430967019998</v>
      </c>
      <c r="P17" s="24">
        <v>0.13974287311299999</v>
      </c>
    </row>
    <row r="18" spans="3:16" x14ac:dyDescent="0.25">
      <c r="C18" s="300"/>
      <c r="D18" s="302"/>
      <c r="E18" s="31"/>
      <c r="F18" s="32"/>
      <c r="G18" s="34"/>
      <c r="H18" s="35" t="s">
        <v>482</v>
      </c>
      <c r="I18" s="36"/>
      <c r="J18" s="36"/>
      <c r="K18" s="36"/>
      <c r="L18" s="36"/>
      <c r="M18" s="36"/>
      <c r="N18" s="36"/>
      <c r="O18" s="36"/>
      <c r="P18" s="37"/>
    </row>
    <row r="19" spans="3:16" x14ac:dyDescent="0.25">
      <c r="C19" s="299" t="s">
        <v>455</v>
      </c>
      <c r="D19" s="301" t="s">
        <v>446</v>
      </c>
      <c r="E19" s="25" t="s">
        <v>447</v>
      </c>
      <c r="F19" s="16" t="s">
        <v>547</v>
      </c>
      <c r="G19" s="27">
        <v>596</v>
      </c>
      <c r="H19" s="28">
        <v>33</v>
      </c>
      <c r="I19" s="29">
        <v>51</v>
      </c>
      <c r="J19" s="29">
        <v>120</v>
      </c>
      <c r="K19" s="29">
        <v>168</v>
      </c>
      <c r="L19" s="29">
        <v>134</v>
      </c>
      <c r="M19" s="29">
        <v>55</v>
      </c>
      <c r="N19" s="29">
        <v>21</v>
      </c>
      <c r="O19" s="29">
        <v>14</v>
      </c>
      <c r="P19" s="30">
        <v>0</v>
      </c>
    </row>
    <row r="20" spans="3:16" x14ac:dyDescent="0.25">
      <c r="C20" s="300"/>
      <c r="D20" s="302"/>
      <c r="E20" s="31"/>
      <c r="F20" s="32"/>
      <c r="G20" s="22">
        <v>100</v>
      </c>
      <c r="H20" s="33">
        <v>5.5369127516779999</v>
      </c>
      <c r="I20" s="23">
        <v>8.5570469798659996</v>
      </c>
      <c r="J20" s="23">
        <v>20.134228187919</v>
      </c>
      <c r="K20" s="23">
        <v>28.187919463086999</v>
      </c>
      <c r="L20" s="23">
        <v>22.48322147651</v>
      </c>
      <c r="M20" s="23">
        <v>9.2281879194630001</v>
      </c>
      <c r="N20" s="23">
        <v>3.5234899328860001</v>
      </c>
      <c r="O20" s="23">
        <v>2.3489932885910001</v>
      </c>
      <c r="P20" s="45">
        <v>0</v>
      </c>
    </row>
    <row r="21" spans="3:16" x14ac:dyDescent="0.25">
      <c r="C21" s="300"/>
      <c r="D21" s="302"/>
      <c r="E21" s="31"/>
      <c r="F21" s="32"/>
      <c r="G21" s="34"/>
      <c r="H21" s="35"/>
      <c r="I21" s="36"/>
      <c r="J21" s="36"/>
      <c r="K21" s="36"/>
      <c r="L21" s="36"/>
      <c r="M21" s="36"/>
      <c r="N21" s="36"/>
      <c r="O21" s="36"/>
      <c r="P21" s="37"/>
    </row>
    <row r="22" spans="3:16" x14ac:dyDescent="0.25">
      <c r="C22" s="300"/>
      <c r="D22" s="302"/>
      <c r="E22" s="38" t="s">
        <v>450</v>
      </c>
      <c r="F22" s="113" t="s">
        <v>548</v>
      </c>
      <c r="G22" s="40">
        <v>627</v>
      </c>
      <c r="H22" s="41">
        <v>41</v>
      </c>
      <c r="I22" s="42">
        <v>54</v>
      </c>
      <c r="J22" s="42">
        <v>127</v>
      </c>
      <c r="K22" s="42">
        <v>171</v>
      </c>
      <c r="L22" s="42">
        <v>152</v>
      </c>
      <c r="M22" s="42">
        <v>50</v>
      </c>
      <c r="N22" s="42">
        <v>21</v>
      </c>
      <c r="O22" s="42">
        <v>11</v>
      </c>
      <c r="P22" s="43">
        <v>0</v>
      </c>
    </row>
    <row r="23" spans="3:16" x14ac:dyDescent="0.25">
      <c r="C23" s="300"/>
      <c r="D23" s="302"/>
      <c r="E23" s="31"/>
      <c r="F23" s="32"/>
      <c r="G23" s="22">
        <v>100</v>
      </c>
      <c r="H23" s="33">
        <v>6.5390749601279996</v>
      </c>
      <c r="I23" s="23">
        <v>8.612440191388</v>
      </c>
      <c r="J23" s="23">
        <v>20.255183413078001</v>
      </c>
      <c r="K23" s="23">
        <v>27.272727272727</v>
      </c>
      <c r="L23" s="23">
        <v>24.242424242424001</v>
      </c>
      <c r="M23" s="23">
        <v>7.9744816586920004</v>
      </c>
      <c r="N23" s="23">
        <v>3.3492822966509999</v>
      </c>
      <c r="O23" s="23">
        <v>1.7543859649119999</v>
      </c>
      <c r="P23" s="45">
        <v>0</v>
      </c>
    </row>
    <row r="24" spans="3:16" x14ac:dyDescent="0.25">
      <c r="C24" s="300"/>
      <c r="D24" s="302"/>
      <c r="E24" s="31"/>
      <c r="F24" s="32"/>
      <c r="G24" s="34"/>
      <c r="H24" s="35"/>
      <c r="I24" s="36"/>
      <c r="J24" s="36"/>
      <c r="K24" s="36"/>
      <c r="L24" s="36"/>
      <c r="M24" s="36"/>
      <c r="N24" s="36"/>
      <c r="O24" s="36"/>
      <c r="P24" s="37"/>
    </row>
    <row r="25" spans="3:16" x14ac:dyDescent="0.25">
      <c r="C25" s="299" t="s">
        <v>459</v>
      </c>
      <c r="D25" s="301" t="s">
        <v>446</v>
      </c>
      <c r="E25" s="25" t="s">
        <v>447</v>
      </c>
      <c r="F25" s="16" t="s">
        <v>549</v>
      </c>
      <c r="G25" s="27">
        <v>760</v>
      </c>
      <c r="H25" s="28">
        <v>105</v>
      </c>
      <c r="I25" s="29">
        <v>104</v>
      </c>
      <c r="J25" s="29">
        <v>106</v>
      </c>
      <c r="K25" s="29">
        <v>170</v>
      </c>
      <c r="L25" s="29">
        <v>166</v>
      </c>
      <c r="M25" s="29">
        <v>66</v>
      </c>
      <c r="N25" s="29">
        <v>23</v>
      </c>
      <c r="O25" s="29">
        <v>18</v>
      </c>
      <c r="P25" s="30">
        <v>2</v>
      </c>
    </row>
    <row r="26" spans="3:16" x14ac:dyDescent="0.25">
      <c r="C26" s="300"/>
      <c r="D26" s="302"/>
      <c r="E26" s="31"/>
      <c r="F26" s="32"/>
      <c r="G26" s="22">
        <v>100</v>
      </c>
      <c r="H26" s="33">
        <v>13.815789473683999</v>
      </c>
      <c r="I26" s="23">
        <v>13.684210526316001</v>
      </c>
      <c r="J26" s="23">
        <v>13.947368421053</v>
      </c>
      <c r="K26" s="23">
        <v>22.368421052632002</v>
      </c>
      <c r="L26" s="23">
        <v>21.842105263158</v>
      </c>
      <c r="M26" s="23">
        <v>8.6842105263160008</v>
      </c>
      <c r="N26" s="23">
        <v>3.0263157894739998</v>
      </c>
      <c r="O26" s="23">
        <v>2.3684210526320002</v>
      </c>
      <c r="P26" s="24">
        <v>0.26315789473700002</v>
      </c>
    </row>
    <row r="27" spans="3:16" x14ac:dyDescent="0.25">
      <c r="C27" s="300"/>
      <c r="D27" s="302"/>
      <c r="E27" s="31"/>
      <c r="F27" s="32"/>
      <c r="G27" s="34"/>
      <c r="H27" s="35"/>
      <c r="I27" s="36"/>
      <c r="J27" s="36"/>
      <c r="K27" s="36"/>
      <c r="L27" s="36"/>
      <c r="M27" s="36"/>
      <c r="N27" s="36"/>
      <c r="O27" s="36"/>
      <c r="P27" s="37"/>
    </row>
    <row r="28" spans="3:16" x14ac:dyDescent="0.25">
      <c r="C28" s="300"/>
      <c r="D28" s="302"/>
      <c r="E28" s="38" t="s">
        <v>450</v>
      </c>
      <c r="F28" s="113" t="s">
        <v>550</v>
      </c>
      <c r="G28" s="40">
        <v>756</v>
      </c>
      <c r="H28" s="41">
        <v>138</v>
      </c>
      <c r="I28" s="42">
        <v>100</v>
      </c>
      <c r="J28" s="42">
        <v>88</v>
      </c>
      <c r="K28" s="42">
        <v>174</v>
      </c>
      <c r="L28" s="42">
        <v>142</v>
      </c>
      <c r="M28" s="42">
        <v>60</v>
      </c>
      <c r="N28" s="42">
        <v>33</v>
      </c>
      <c r="O28" s="42">
        <v>18</v>
      </c>
      <c r="P28" s="43">
        <v>3</v>
      </c>
    </row>
    <row r="29" spans="3:16" x14ac:dyDescent="0.25">
      <c r="C29" s="300"/>
      <c r="D29" s="302"/>
      <c r="E29" s="31"/>
      <c r="F29" s="32"/>
      <c r="G29" s="22">
        <v>100</v>
      </c>
      <c r="H29" s="33">
        <v>18.253968253968001</v>
      </c>
      <c r="I29" s="23">
        <v>13.227513227513001</v>
      </c>
      <c r="J29" s="23">
        <v>11.640211640212</v>
      </c>
      <c r="K29" s="23">
        <v>23.015873015873002</v>
      </c>
      <c r="L29" s="23">
        <v>18.783068783069002</v>
      </c>
      <c r="M29" s="23">
        <v>7.9365079365079998</v>
      </c>
      <c r="N29" s="23">
        <v>4.3650793650789996</v>
      </c>
      <c r="O29" s="23">
        <v>2.3809523809519999</v>
      </c>
      <c r="P29" s="24">
        <v>0.39682539682500001</v>
      </c>
    </row>
    <row r="30" spans="3:16" x14ac:dyDescent="0.25">
      <c r="C30" s="300"/>
      <c r="D30" s="302"/>
      <c r="E30" s="31"/>
      <c r="F30" s="32"/>
      <c r="G30" s="34"/>
      <c r="H30" s="35" t="s">
        <v>529</v>
      </c>
      <c r="I30" s="36"/>
      <c r="J30" s="36"/>
      <c r="K30" s="36"/>
      <c r="L30" s="36"/>
      <c r="M30" s="36"/>
      <c r="N30" s="36"/>
      <c r="O30" s="36"/>
      <c r="P30" s="37"/>
    </row>
    <row r="31" spans="3:16" x14ac:dyDescent="0.25">
      <c r="C31" s="299" t="s">
        <v>463</v>
      </c>
      <c r="D31" s="301" t="s">
        <v>446</v>
      </c>
      <c r="E31" s="25" t="s">
        <v>447</v>
      </c>
      <c r="F31" s="16" t="s">
        <v>551</v>
      </c>
      <c r="G31" s="27">
        <v>738</v>
      </c>
      <c r="H31" s="28">
        <v>108</v>
      </c>
      <c r="I31" s="29">
        <v>103</v>
      </c>
      <c r="J31" s="29">
        <v>69</v>
      </c>
      <c r="K31" s="29">
        <v>176</v>
      </c>
      <c r="L31" s="29">
        <v>174</v>
      </c>
      <c r="M31" s="29">
        <v>66</v>
      </c>
      <c r="N31" s="29">
        <v>25</v>
      </c>
      <c r="O31" s="29">
        <v>17</v>
      </c>
      <c r="P31" s="30">
        <v>0</v>
      </c>
    </row>
    <row r="32" spans="3:16" x14ac:dyDescent="0.25">
      <c r="C32" s="300"/>
      <c r="D32" s="302"/>
      <c r="E32" s="31"/>
      <c r="F32" s="32"/>
      <c r="G32" s="22">
        <v>100</v>
      </c>
      <c r="H32" s="33">
        <v>14.634146341463</v>
      </c>
      <c r="I32" s="23">
        <v>13.956639566395999</v>
      </c>
      <c r="J32" s="23">
        <v>9.3495934959350002</v>
      </c>
      <c r="K32" s="23">
        <v>23.848238482385</v>
      </c>
      <c r="L32" s="23">
        <v>23.577235772358001</v>
      </c>
      <c r="M32" s="23">
        <v>8.9430894308940001</v>
      </c>
      <c r="N32" s="23">
        <v>3.3875338753389999</v>
      </c>
      <c r="O32" s="23">
        <v>2.30352303523</v>
      </c>
      <c r="P32" s="45">
        <v>0</v>
      </c>
    </row>
    <row r="33" spans="3:16" x14ac:dyDescent="0.25">
      <c r="C33" s="300"/>
      <c r="D33" s="302"/>
      <c r="E33" s="31"/>
      <c r="F33" s="32"/>
      <c r="G33" s="34"/>
      <c r="H33" s="35"/>
      <c r="I33" s="36"/>
      <c r="J33" s="36"/>
      <c r="K33" s="36"/>
      <c r="L33" s="36"/>
      <c r="M33" s="36"/>
      <c r="N33" s="36"/>
      <c r="O33" s="36"/>
      <c r="P33" s="37"/>
    </row>
    <row r="34" spans="3:16" x14ac:dyDescent="0.25">
      <c r="C34" s="300"/>
      <c r="D34" s="302"/>
      <c r="E34" s="38" t="s">
        <v>450</v>
      </c>
      <c r="F34" s="113" t="s">
        <v>552</v>
      </c>
      <c r="G34" s="40">
        <v>704</v>
      </c>
      <c r="H34" s="41">
        <v>103</v>
      </c>
      <c r="I34" s="42">
        <v>98</v>
      </c>
      <c r="J34" s="42">
        <v>81</v>
      </c>
      <c r="K34" s="42">
        <v>154</v>
      </c>
      <c r="L34" s="42">
        <v>170</v>
      </c>
      <c r="M34" s="42">
        <v>61</v>
      </c>
      <c r="N34" s="42">
        <v>18</v>
      </c>
      <c r="O34" s="42">
        <v>19</v>
      </c>
      <c r="P34" s="43">
        <v>0</v>
      </c>
    </row>
    <row r="35" spans="3:16" x14ac:dyDescent="0.25">
      <c r="C35" s="300"/>
      <c r="D35" s="302"/>
      <c r="E35" s="31"/>
      <c r="F35" s="32"/>
      <c r="G35" s="22">
        <v>100</v>
      </c>
      <c r="H35" s="33">
        <v>14.630681818182</v>
      </c>
      <c r="I35" s="23">
        <v>13.920454545455</v>
      </c>
      <c r="J35" s="23">
        <v>11.505681818182</v>
      </c>
      <c r="K35" s="23">
        <v>21.875</v>
      </c>
      <c r="L35" s="23">
        <v>24.147727272727</v>
      </c>
      <c r="M35" s="23">
        <v>8.6647727272730002</v>
      </c>
      <c r="N35" s="23">
        <v>2.556818181818</v>
      </c>
      <c r="O35" s="23">
        <v>2.698863636364</v>
      </c>
      <c r="P35" s="45">
        <v>0</v>
      </c>
    </row>
    <row r="36" spans="3:16" x14ac:dyDescent="0.25">
      <c r="C36" s="300"/>
      <c r="D36" s="302"/>
      <c r="E36" s="31"/>
      <c r="F36" s="32"/>
      <c r="G36" s="34"/>
      <c r="H36" s="35"/>
      <c r="I36" s="36"/>
      <c r="J36" s="36"/>
      <c r="K36" s="36"/>
      <c r="L36" s="36"/>
      <c r="M36" s="36"/>
      <c r="N36" s="36"/>
      <c r="O36" s="36"/>
      <c r="P36" s="37"/>
    </row>
    <row r="37" spans="3:16" x14ac:dyDescent="0.25">
      <c r="C37" s="299" t="s">
        <v>467</v>
      </c>
      <c r="D37" s="301" t="s">
        <v>446</v>
      </c>
      <c r="E37" s="25" t="s">
        <v>447</v>
      </c>
      <c r="F37" s="16" t="s">
        <v>553</v>
      </c>
      <c r="G37" s="27">
        <v>716</v>
      </c>
      <c r="H37" s="28">
        <v>100</v>
      </c>
      <c r="I37" s="29">
        <v>89</v>
      </c>
      <c r="J37" s="29">
        <v>64</v>
      </c>
      <c r="K37" s="29">
        <v>171</v>
      </c>
      <c r="L37" s="29">
        <v>184</v>
      </c>
      <c r="M37" s="29">
        <v>65</v>
      </c>
      <c r="N37" s="29">
        <v>26</v>
      </c>
      <c r="O37" s="29">
        <v>16</v>
      </c>
      <c r="P37" s="30">
        <v>1</v>
      </c>
    </row>
    <row r="38" spans="3:16" x14ac:dyDescent="0.25">
      <c r="C38" s="300"/>
      <c r="D38" s="302"/>
      <c r="E38" s="31"/>
      <c r="F38" s="32"/>
      <c r="G38" s="22">
        <v>100</v>
      </c>
      <c r="H38" s="33">
        <v>13.966480446926999</v>
      </c>
      <c r="I38" s="23">
        <v>12.430167597764999</v>
      </c>
      <c r="J38" s="23">
        <v>8.9385474860340004</v>
      </c>
      <c r="K38" s="23">
        <v>23.882681564245999</v>
      </c>
      <c r="L38" s="23">
        <v>25.698324022346</v>
      </c>
      <c r="M38" s="23">
        <v>9.078212290503</v>
      </c>
      <c r="N38" s="23">
        <v>3.6312849162009999</v>
      </c>
      <c r="O38" s="23">
        <v>2.2346368715080001</v>
      </c>
      <c r="P38" s="24">
        <v>0.13966480446900001</v>
      </c>
    </row>
    <row r="39" spans="3:16" x14ac:dyDescent="0.25">
      <c r="C39" s="300"/>
      <c r="D39" s="302"/>
      <c r="E39" s="31"/>
      <c r="F39" s="32"/>
      <c r="G39" s="34"/>
      <c r="H39" s="35"/>
      <c r="I39" s="36"/>
      <c r="J39" s="36"/>
      <c r="K39" s="36"/>
      <c r="L39" s="36" t="s">
        <v>537</v>
      </c>
      <c r="M39" s="36"/>
      <c r="N39" s="36"/>
      <c r="O39" s="36"/>
      <c r="P39" s="37"/>
    </row>
    <row r="40" spans="3:16" x14ac:dyDescent="0.25">
      <c r="C40" s="300"/>
      <c r="D40" s="302"/>
      <c r="E40" s="38" t="s">
        <v>450</v>
      </c>
      <c r="F40" s="113" t="s">
        <v>554</v>
      </c>
      <c r="G40" s="40">
        <v>704</v>
      </c>
      <c r="H40" s="41">
        <v>115</v>
      </c>
      <c r="I40" s="42">
        <v>108</v>
      </c>
      <c r="J40" s="42">
        <v>76</v>
      </c>
      <c r="K40" s="42">
        <v>159</v>
      </c>
      <c r="L40" s="42">
        <v>143</v>
      </c>
      <c r="M40" s="42">
        <v>64</v>
      </c>
      <c r="N40" s="42">
        <v>23</v>
      </c>
      <c r="O40" s="42">
        <v>16</v>
      </c>
      <c r="P40" s="43">
        <v>0</v>
      </c>
    </row>
    <row r="41" spans="3:16" x14ac:dyDescent="0.25">
      <c r="C41" s="300"/>
      <c r="D41" s="302"/>
      <c r="E41" s="31"/>
      <c r="F41" s="32"/>
      <c r="G41" s="22">
        <v>100</v>
      </c>
      <c r="H41" s="33">
        <v>16.335227272727</v>
      </c>
      <c r="I41" s="23">
        <v>15.340909090908999</v>
      </c>
      <c r="J41" s="23">
        <v>10.795454545455</v>
      </c>
      <c r="K41" s="23">
        <v>22.585227272727</v>
      </c>
      <c r="L41" s="23">
        <v>20.3125</v>
      </c>
      <c r="M41" s="23">
        <v>9.0909090909089993</v>
      </c>
      <c r="N41" s="23">
        <v>3.2670454545449998</v>
      </c>
      <c r="O41" s="23">
        <v>2.2727272727269998</v>
      </c>
      <c r="P41" s="45">
        <v>0</v>
      </c>
    </row>
    <row r="42" spans="3:16" x14ac:dyDescent="0.25">
      <c r="C42" s="300"/>
      <c r="D42" s="302"/>
      <c r="E42" s="31"/>
      <c r="F42" s="32"/>
      <c r="G42" s="34"/>
      <c r="H42" s="35"/>
      <c r="I42" s="36"/>
      <c r="J42" s="36"/>
      <c r="K42" s="36"/>
      <c r="L42" s="36"/>
      <c r="M42" s="36"/>
      <c r="N42" s="36"/>
      <c r="O42" s="36"/>
      <c r="P42" s="37"/>
    </row>
    <row r="43" spans="3:16" x14ac:dyDescent="0.25">
      <c r="C43" s="299" t="s">
        <v>445</v>
      </c>
      <c r="D43" s="301" t="s">
        <v>446</v>
      </c>
      <c r="E43" s="25" t="s">
        <v>447</v>
      </c>
      <c r="F43" s="16" t="s">
        <v>555</v>
      </c>
      <c r="G43" s="27">
        <v>804</v>
      </c>
      <c r="H43" s="28">
        <v>109</v>
      </c>
      <c r="I43" s="29">
        <v>105</v>
      </c>
      <c r="J43" s="29">
        <v>93</v>
      </c>
      <c r="K43" s="29">
        <v>185</v>
      </c>
      <c r="L43" s="29">
        <v>192</v>
      </c>
      <c r="M43" s="29">
        <v>68</v>
      </c>
      <c r="N43" s="29">
        <v>28</v>
      </c>
      <c r="O43" s="29">
        <v>22</v>
      </c>
      <c r="P43" s="30">
        <v>2</v>
      </c>
    </row>
    <row r="44" spans="3:16" x14ac:dyDescent="0.25">
      <c r="C44" s="303"/>
      <c r="D44" s="302"/>
      <c r="E44" s="31"/>
      <c r="F44" s="32"/>
      <c r="G44" s="22">
        <v>100</v>
      </c>
      <c r="H44" s="33">
        <v>13.557213930348</v>
      </c>
      <c r="I44" s="23">
        <v>13.059701492537</v>
      </c>
      <c r="J44" s="23">
        <v>11.567164179103999</v>
      </c>
      <c r="K44" s="23">
        <v>23.009950248755999</v>
      </c>
      <c r="L44" s="23">
        <v>23.880597014925002</v>
      </c>
      <c r="M44" s="23">
        <v>8.4577114427859996</v>
      </c>
      <c r="N44" s="23">
        <v>3.4825870646769999</v>
      </c>
      <c r="O44" s="23">
        <v>2.7363184079599998</v>
      </c>
      <c r="P44" s="24">
        <v>0.24875621890499999</v>
      </c>
    </row>
    <row r="45" spans="3:16" x14ac:dyDescent="0.25">
      <c r="C45" s="303"/>
      <c r="D45" s="302"/>
      <c r="E45" s="31"/>
      <c r="F45" s="32"/>
      <c r="G45" s="34"/>
      <c r="H45" s="35"/>
      <c r="I45" s="36"/>
      <c r="J45" s="36"/>
      <c r="K45" s="36"/>
      <c r="L45" s="36"/>
      <c r="M45" s="36"/>
      <c r="N45" s="36"/>
      <c r="O45" s="36"/>
      <c r="P45" s="37"/>
    </row>
    <row r="46" spans="3:16" x14ac:dyDescent="0.25">
      <c r="C46" s="303"/>
      <c r="D46" s="302"/>
      <c r="E46" s="38" t="s">
        <v>450</v>
      </c>
      <c r="F46" s="113" t="s">
        <v>556</v>
      </c>
      <c r="G46" s="40">
        <v>787</v>
      </c>
      <c r="H46" s="41">
        <v>135</v>
      </c>
      <c r="I46" s="42">
        <v>90</v>
      </c>
      <c r="J46" s="42">
        <v>86</v>
      </c>
      <c r="K46" s="42">
        <v>181</v>
      </c>
      <c r="L46" s="42">
        <v>161</v>
      </c>
      <c r="M46" s="42">
        <v>80</v>
      </c>
      <c r="N46" s="42">
        <v>41</v>
      </c>
      <c r="O46" s="42">
        <v>11</v>
      </c>
      <c r="P46" s="43">
        <v>2</v>
      </c>
    </row>
    <row r="47" spans="3:16" x14ac:dyDescent="0.25">
      <c r="C47" s="303"/>
      <c r="D47" s="302"/>
      <c r="E47" s="31"/>
      <c r="F47" s="32"/>
      <c r="G47" s="22">
        <v>100</v>
      </c>
      <c r="H47" s="33">
        <v>17.15374841169</v>
      </c>
      <c r="I47" s="23">
        <v>11.435832274459999</v>
      </c>
      <c r="J47" s="23">
        <v>10.927573062262001</v>
      </c>
      <c r="K47" s="23">
        <v>22.998729351969999</v>
      </c>
      <c r="L47" s="23">
        <v>20.457433290977999</v>
      </c>
      <c r="M47" s="23">
        <v>10.165184243963999</v>
      </c>
      <c r="N47" s="23">
        <v>5.2096569250320002</v>
      </c>
      <c r="O47" s="23">
        <v>1.397712833545</v>
      </c>
      <c r="P47" s="24">
        <v>0.25412960609899998</v>
      </c>
    </row>
    <row r="48" spans="3:16" x14ac:dyDescent="0.25">
      <c r="C48" s="304"/>
      <c r="D48" s="305"/>
      <c r="E48" s="20"/>
      <c r="F48" s="21"/>
      <c r="G48" s="12"/>
      <c r="H48" s="47" t="s">
        <v>500</v>
      </c>
      <c r="I48" s="48"/>
      <c r="J48" s="48"/>
      <c r="K48" s="48"/>
      <c r="L48" s="48"/>
      <c r="M48" s="48"/>
      <c r="N48" s="48"/>
      <c r="O48" s="48"/>
      <c r="P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37" display="[17]" xr:uid="{00000000-0004-0000-1200-000000000000}"/>
  </hyperlinks>
  <pageMargins left="0.7" right="0.7" top="0.75" bottom="0.75" header="0.3" footer="0.3"/>
  <pageSetup paperSize="9" scale="63" pageOrder="overThenDown" orientation="landscape"/>
  <headerFooter>
    <oddFooter>&amp;CNP(2)</oddFooter>
  </headerFooter>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55"/>
  <sheetViews>
    <sheetView zoomScale="70" zoomScaleNormal="70" workbookViewId="0"/>
  </sheetViews>
  <sheetFormatPr defaultRowHeight="18" x14ac:dyDescent="0.45"/>
  <cols>
    <col min="1" max="14" width="8.796875" style="191"/>
    <col min="15" max="15" width="8.796875" style="191" customWidth="1"/>
    <col min="16" max="16384" width="8.796875" style="191"/>
  </cols>
  <sheetData>
    <row r="1" spans="2:25" x14ac:dyDescent="0.45">
      <c r="D1" s="7"/>
      <c r="E1" s="7"/>
      <c r="L1" s="193" t="s">
        <v>1068</v>
      </c>
      <c r="M1" s="7"/>
    </row>
    <row r="2" spans="2:25" x14ac:dyDescent="0.45">
      <c r="B2" s="190" t="s">
        <v>1069</v>
      </c>
      <c r="D2" s="50"/>
      <c r="E2" s="7"/>
      <c r="L2" s="50" t="s">
        <v>1070</v>
      </c>
      <c r="M2" s="7"/>
    </row>
    <row r="3" spans="2:25" ht="19.2" customHeight="1" x14ac:dyDescent="0.45">
      <c r="B3" s="190" t="s">
        <v>1071</v>
      </c>
      <c r="D3" s="7"/>
      <c r="E3" s="7"/>
      <c r="L3" s="7"/>
      <c r="M3" s="7"/>
    </row>
    <row r="4" spans="2:25" ht="19.2" customHeight="1" x14ac:dyDescent="0.45">
      <c r="B4" s="190" t="s">
        <v>1072</v>
      </c>
      <c r="D4" s="51"/>
      <c r="E4" s="7"/>
      <c r="L4" s="7" t="s">
        <v>1073</v>
      </c>
      <c r="M4" s="7"/>
    </row>
    <row r="5" spans="2:25" x14ac:dyDescent="0.45">
      <c r="B5" s="190" t="s">
        <v>1074</v>
      </c>
      <c r="D5" s="6"/>
      <c r="E5" s="7"/>
      <c r="L5" s="7" t="s">
        <v>1075</v>
      </c>
      <c r="M5" s="7"/>
    </row>
    <row r="6" spans="2:25" x14ac:dyDescent="0.45">
      <c r="B6" s="190" t="s">
        <v>1076</v>
      </c>
      <c r="D6" s="6"/>
      <c r="E6" s="7"/>
      <c r="L6" s="7" t="s">
        <v>1077</v>
      </c>
      <c r="M6" s="7"/>
    </row>
    <row r="7" spans="2:25" x14ac:dyDescent="0.45">
      <c r="B7" s="190"/>
    </row>
    <row r="8" spans="2:25" x14ac:dyDescent="0.45">
      <c r="B8" s="190"/>
    </row>
    <row r="9" spans="2:25" ht="37.799999999999997" x14ac:dyDescent="0.45">
      <c r="B9" s="190"/>
      <c r="L9" s="306"/>
      <c r="M9" s="307"/>
      <c r="N9" s="307"/>
      <c r="O9" s="307"/>
      <c r="P9" s="8" t="s">
        <v>440</v>
      </c>
      <c r="Q9" s="9" t="s">
        <v>627</v>
      </c>
      <c r="R9" s="10" t="s">
        <v>628</v>
      </c>
      <c r="S9" s="10" t="s">
        <v>629</v>
      </c>
      <c r="T9" s="10" t="s">
        <v>630</v>
      </c>
      <c r="U9" s="10" t="s">
        <v>481</v>
      </c>
      <c r="V9" s="10" t="s">
        <v>631</v>
      </c>
      <c r="W9" s="10" t="s">
        <v>632</v>
      </c>
      <c r="X9" s="10" t="s">
        <v>512</v>
      </c>
      <c r="Y9" s="11" t="s">
        <v>513</v>
      </c>
    </row>
    <row r="10" spans="2:25" x14ac:dyDescent="0.45">
      <c r="B10" s="190"/>
      <c r="C10" s="192"/>
      <c r="L10" s="308"/>
      <c r="M10" s="309"/>
      <c r="N10" s="309"/>
      <c r="O10" s="309"/>
      <c r="P10" s="12"/>
      <c r="Q10" s="130" t="s">
        <v>633</v>
      </c>
      <c r="R10" s="131" t="s">
        <v>634</v>
      </c>
      <c r="S10" s="131" t="s">
        <v>635</v>
      </c>
      <c r="T10" s="131" t="s">
        <v>636</v>
      </c>
      <c r="U10" s="14"/>
      <c r="V10" s="14"/>
      <c r="W10" s="14"/>
      <c r="X10" s="14"/>
      <c r="Y10" s="15" t="s">
        <v>514</v>
      </c>
    </row>
    <row r="11" spans="2:25" x14ac:dyDescent="0.45">
      <c r="B11" s="195" t="s">
        <v>1091</v>
      </c>
      <c r="L11" s="310" t="s">
        <v>440</v>
      </c>
      <c r="M11" s="301" t="s">
        <v>446</v>
      </c>
      <c r="N11" s="25" t="s">
        <v>447</v>
      </c>
      <c r="O11" s="26" t="s">
        <v>448</v>
      </c>
      <c r="P11" s="27">
        <v>3876</v>
      </c>
      <c r="Q11" s="28">
        <v>1936</v>
      </c>
      <c r="R11" s="29">
        <v>1377</v>
      </c>
      <c r="S11" s="29">
        <v>383</v>
      </c>
      <c r="T11" s="29">
        <v>155</v>
      </c>
      <c r="U11" s="29">
        <v>25</v>
      </c>
      <c r="V11" s="29">
        <v>3313</v>
      </c>
      <c r="W11" s="29">
        <v>538</v>
      </c>
      <c r="X11" s="106" t="s">
        <v>515</v>
      </c>
      <c r="Y11" s="107" t="s">
        <v>515</v>
      </c>
    </row>
    <row r="12" spans="2:25" x14ac:dyDescent="0.45">
      <c r="B12" s="190" t="s">
        <v>1078</v>
      </c>
      <c r="L12" s="300"/>
      <c r="M12" s="302"/>
      <c r="N12" s="31"/>
      <c r="O12" s="32"/>
      <c r="P12" s="22">
        <v>100</v>
      </c>
      <c r="Q12" s="33">
        <v>49.948400412797</v>
      </c>
      <c r="R12" s="23">
        <v>35.526315789473998</v>
      </c>
      <c r="S12" s="23">
        <v>9.8813209494320002</v>
      </c>
      <c r="T12" s="23">
        <v>3.998968008256</v>
      </c>
      <c r="U12" s="23">
        <v>0.64499484004100005</v>
      </c>
      <c r="V12" s="23">
        <v>85.474716202270002</v>
      </c>
      <c r="W12" s="23">
        <v>13.880288957688</v>
      </c>
      <c r="X12" s="23">
        <v>3.3227733056350002</v>
      </c>
      <c r="Y12" s="24">
        <v>0.81178555566800004</v>
      </c>
    </row>
    <row r="13" spans="2:25" x14ac:dyDescent="0.45">
      <c r="B13" s="190" t="s">
        <v>1079</v>
      </c>
      <c r="L13" s="300"/>
      <c r="M13" s="302"/>
      <c r="N13" s="31"/>
      <c r="O13" s="32"/>
      <c r="P13" s="34"/>
      <c r="Q13" s="35" t="s">
        <v>449</v>
      </c>
      <c r="R13" s="36"/>
      <c r="S13" s="36"/>
      <c r="T13" s="36"/>
      <c r="U13" s="36"/>
      <c r="V13" s="36" t="s">
        <v>449</v>
      </c>
      <c r="W13" s="36"/>
      <c r="X13" s="36" t="s">
        <v>449</v>
      </c>
      <c r="Y13" s="108"/>
    </row>
    <row r="14" spans="2:25" x14ac:dyDescent="0.45">
      <c r="B14" s="190" t="s">
        <v>1067</v>
      </c>
      <c r="L14" s="300"/>
      <c r="M14" s="302"/>
      <c r="N14" s="38" t="s">
        <v>450</v>
      </c>
      <c r="O14" s="39" t="s">
        <v>451</v>
      </c>
      <c r="P14" s="40">
        <v>3804</v>
      </c>
      <c r="Q14" s="41">
        <v>1941</v>
      </c>
      <c r="R14" s="42">
        <v>1331</v>
      </c>
      <c r="S14" s="42">
        <v>379</v>
      </c>
      <c r="T14" s="42">
        <v>121</v>
      </c>
      <c r="U14" s="42">
        <v>32</v>
      </c>
      <c r="V14" s="42">
        <v>3272</v>
      </c>
      <c r="W14" s="42">
        <v>500</v>
      </c>
      <c r="X14" s="109" t="s">
        <v>515</v>
      </c>
      <c r="Y14" s="110" t="s">
        <v>515</v>
      </c>
    </row>
    <row r="15" spans="2:25" x14ac:dyDescent="0.45">
      <c r="B15" s="190" t="s">
        <v>1080</v>
      </c>
      <c r="L15" s="300"/>
      <c r="M15" s="302"/>
      <c r="N15" s="31"/>
      <c r="O15" s="32"/>
      <c r="P15" s="22">
        <v>100</v>
      </c>
      <c r="Q15" s="33">
        <v>51.025236593060001</v>
      </c>
      <c r="R15" s="23">
        <v>34.989484752891997</v>
      </c>
      <c r="S15" s="23">
        <v>9.9631966351209993</v>
      </c>
      <c r="T15" s="23">
        <v>3.180862250263</v>
      </c>
      <c r="U15" s="23">
        <v>0.84121976866500003</v>
      </c>
      <c r="V15" s="23">
        <v>86.014721345951997</v>
      </c>
      <c r="W15" s="23">
        <v>13.144058885384</v>
      </c>
      <c r="X15" s="23">
        <v>3.3499469777309998</v>
      </c>
      <c r="Y15" s="24">
        <v>0.78797800039599997</v>
      </c>
    </row>
    <row r="16" spans="2:25" x14ac:dyDescent="0.45">
      <c r="B16" s="195" t="s">
        <v>1092</v>
      </c>
      <c r="L16" s="300"/>
      <c r="M16" s="302"/>
      <c r="N16" s="31"/>
      <c r="O16" s="32"/>
      <c r="P16" s="34"/>
      <c r="Q16" s="35" t="s">
        <v>449</v>
      </c>
      <c r="R16" s="36"/>
      <c r="S16" s="36"/>
      <c r="T16" s="36"/>
      <c r="U16" s="36"/>
      <c r="V16" s="36" t="s">
        <v>449</v>
      </c>
      <c r="W16" s="36"/>
      <c r="X16" s="36" t="s">
        <v>449</v>
      </c>
      <c r="Y16" s="108"/>
    </row>
    <row r="17" spans="2:25" x14ac:dyDescent="0.45">
      <c r="B17" s="190" t="s">
        <v>1093</v>
      </c>
      <c r="L17" s="300"/>
      <c r="M17" s="302"/>
      <c r="N17" s="38" t="s">
        <v>452</v>
      </c>
      <c r="O17" s="39" t="s">
        <v>453</v>
      </c>
      <c r="P17" s="40">
        <v>2036</v>
      </c>
      <c r="Q17" s="41">
        <v>936</v>
      </c>
      <c r="R17" s="42">
        <v>734</v>
      </c>
      <c r="S17" s="42">
        <v>227</v>
      </c>
      <c r="T17" s="42">
        <v>125</v>
      </c>
      <c r="U17" s="42">
        <v>14</v>
      </c>
      <c r="V17" s="42">
        <v>1670</v>
      </c>
      <c r="W17" s="42">
        <v>352</v>
      </c>
      <c r="X17" s="109" t="s">
        <v>515</v>
      </c>
      <c r="Y17" s="110" t="s">
        <v>515</v>
      </c>
    </row>
    <row r="18" spans="2:25" x14ac:dyDescent="0.45">
      <c r="B18" s="190" t="s">
        <v>1094</v>
      </c>
      <c r="L18" s="300"/>
      <c r="M18" s="302"/>
      <c r="N18" s="31"/>
      <c r="O18" s="32"/>
      <c r="P18" s="22">
        <v>100</v>
      </c>
      <c r="Q18" s="33">
        <v>45.972495088408998</v>
      </c>
      <c r="R18" s="23">
        <v>36.051080550098</v>
      </c>
      <c r="S18" s="23">
        <v>11.14931237721</v>
      </c>
      <c r="T18" s="23">
        <v>6.1394891944990002</v>
      </c>
      <c r="U18" s="23">
        <v>0.68762278978400004</v>
      </c>
      <c r="V18" s="23">
        <v>82.023575638506998</v>
      </c>
      <c r="W18" s="23">
        <v>17.288801571709001</v>
      </c>
      <c r="X18" s="23">
        <v>3.2270029673590002</v>
      </c>
      <c r="Y18" s="24">
        <v>0.87802202115100003</v>
      </c>
    </row>
    <row r="19" spans="2:25" x14ac:dyDescent="0.45">
      <c r="B19" s="190" t="s">
        <v>1095</v>
      </c>
      <c r="L19" s="300"/>
      <c r="M19" s="302"/>
      <c r="N19" s="31"/>
      <c r="O19" s="32"/>
      <c r="P19" s="34"/>
      <c r="Q19" s="35"/>
      <c r="R19" s="36"/>
      <c r="S19" s="36"/>
      <c r="T19" s="36" t="s">
        <v>454</v>
      </c>
      <c r="U19" s="36"/>
      <c r="V19" s="36"/>
      <c r="W19" s="36" t="s">
        <v>454</v>
      </c>
      <c r="X19" s="36"/>
      <c r="Y19" s="108"/>
    </row>
    <row r="20" spans="2:25" x14ac:dyDescent="0.45">
      <c r="B20" s="190" t="s">
        <v>1096</v>
      </c>
      <c r="L20" s="299" t="s">
        <v>459</v>
      </c>
      <c r="M20" s="301" t="s">
        <v>446</v>
      </c>
      <c r="N20" s="25" t="s">
        <v>447</v>
      </c>
      <c r="O20" s="26" t="s">
        <v>456</v>
      </c>
      <c r="P20" s="27">
        <v>1018</v>
      </c>
      <c r="Q20" s="28">
        <v>620</v>
      </c>
      <c r="R20" s="29">
        <v>311</v>
      </c>
      <c r="S20" s="29">
        <v>59</v>
      </c>
      <c r="T20" s="29">
        <v>22</v>
      </c>
      <c r="U20" s="29">
        <v>6</v>
      </c>
      <c r="V20" s="29">
        <v>931</v>
      </c>
      <c r="W20" s="29">
        <v>81</v>
      </c>
      <c r="X20" s="106" t="s">
        <v>515</v>
      </c>
      <c r="Y20" s="107" t="s">
        <v>515</v>
      </c>
    </row>
    <row r="21" spans="2:25" x14ac:dyDescent="0.45">
      <c r="B21" s="190" t="s">
        <v>1097</v>
      </c>
      <c r="L21" s="300"/>
      <c r="M21" s="302"/>
      <c r="N21" s="31"/>
      <c r="O21" s="32"/>
      <c r="P21" s="22">
        <v>100</v>
      </c>
      <c r="Q21" s="33">
        <v>60.903732809429997</v>
      </c>
      <c r="R21" s="23">
        <v>30.550098231827</v>
      </c>
      <c r="S21" s="23">
        <v>5.7956777996069997</v>
      </c>
      <c r="T21" s="23">
        <v>2.161100196464</v>
      </c>
      <c r="U21" s="23">
        <v>0.58939096267199997</v>
      </c>
      <c r="V21" s="23">
        <v>91.453831041257004</v>
      </c>
      <c r="W21" s="23">
        <v>7.9567779960709997</v>
      </c>
      <c r="X21" s="23">
        <v>3.5108695652169999</v>
      </c>
      <c r="Y21" s="24">
        <v>0.70492370202300003</v>
      </c>
    </row>
    <row r="22" spans="2:25" x14ac:dyDescent="0.45">
      <c r="B22" s="190" t="s">
        <v>1098</v>
      </c>
      <c r="L22" s="300"/>
      <c r="M22" s="302"/>
      <c r="N22" s="31"/>
      <c r="O22" s="32"/>
      <c r="P22" s="34"/>
      <c r="Q22" s="35"/>
      <c r="R22" s="36"/>
      <c r="S22" s="36"/>
      <c r="T22" s="36"/>
      <c r="U22" s="36"/>
      <c r="V22" s="36" t="s">
        <v>576</v>
      </c>
      <c r="W22" s="36"/>
      <c r="X22" s="36" t="s">
        <v>576</v>
      </c>
      <c r="Y22" s="108"/>
    </row>
    <row r="23" spans="2:25" x14ac:dyDescent="0.45">
      <c r="B23" s="297" t="s">
        <v>1345</v>
      </c>
      <c r="L23" s="300"/>
      <c r="M23" s="302"/>
      <c r="N23" s="38" t="s">
        <v>450</v>
      </c>
      <c r="O23" s="39" t="s">
        <v>457</v>
      </c>
      <c r="P23" s="40">
        <v>1018</v>
      </c>
      <c r="Q23" s="41">
        <v>625</v>
      </c>
      <c r="R23" s="42">
        <v>302</v>
      </c>
      <c r="S23" s="42">
        <v>63</v>
      </c>
      <c r="T23" s="42">
        <v>17</v>
      </c>
      <c r="U23" s="42">
        <v>11</v>
      </c>
      <c r="V23" s="42">
        <v>927</v>
      </c>
      <c r="W23" s="42">
        <v>80</v>
      </c>
      <c r="X23" s="109" t="s">
        <v>515</v>
      </c>
      <c r="Y23" s="110" t="s">
        <v>515</v>
      </c>
    </row>
    <row r="24" spans="2:25" x14ac:dyDescent="0.45">
      <c r="B24" s="297" t="s">
        <v>1346</v>
      </c>
      <c r="L24" s="300"/>
      <c r="M24" s="302"/>
      <c r="N24" s="31"/>
      <c r="O24" s="32"/>
      <c r="P24" s="22">
        <v>100</v>
      </c>
      <c r="Q24" s="33">
        <v>61.39489194499</v>
      </c>
      <c r="R24" s="23">
        <v>29.666011787818999</v>
      </c>
      <c r="S24" s="23">
        <v>6.1886051080550004</v>
      </c>
      <c r="T24" s="23">
        <v>1.669941060904</v>
      </c>
      <c r="U24" s="23">
        <v>1.080550098232</v>
      </c>
      <c r="V24" s="23">
        <v>91.060903732808995</v>
      </c>
      <c r="W24" s="23">
        <v>7.8585461689590002</v>
      </c>
      <c r="X24" s="23">
        <v>3.5243296921549998</v>
      </c>
      <c r="Y24" s="24">
        <v>0.689799362438</v>
      </c>
    </row>
    <row r="25" spans="2:25" x14ac:dyDescent="0.45">
      <c r="B25" s="297" t="s">
        <v>1349</v>
      </c>
      <c r="L25" s="300"/>
      <c r="M25" s="302"/>
      <c r="N25" s="31"/>
      <c r="O25" s="32"/>
      <c r="P25" s="34"/>
      <c r="Q25" s="35"/>
      <c r="R25" s="36"/>
      <c r="S25" s="36"/>
      <c r="T25" s="36"/>
      <c r="U25" s="36"/>
      <c r="V25" s="36" t="s">
        <v>576</v>
      </c>
      <c r="W25" s="36"/>
      <c r="X25" s="36" t="s">
        <v>576</v>
      </c>
      <c r="Y25" s="108"/>
    </row>
    <row r="26" spans="2:25" x14ac:dyDescent="0.45">
      <c r="B26" s="297" t="s">
        <v>1350</v>
      </c>
      <c r="L26" s="300"/>
      <c r="M26" s="302"/>
      <c r="N26" s="38" t="s">
        <v>452</v>
      </c>
      <c r="O26" s="39" t="s">
        <v>458</v>
      </c>
      <c r="P26" s="40">
        <v>542</v>
      </c>
      <c r="Q26" s="41">
        <v>306</v>
      </c>
      <c r="R26" s="42">
        <v>170</v>
      </c>
      <c r="S26" s="42">
        <v>42</v>
      </c>
      <c r="T26" s="42">
        <v>18</v>
      </c>
      <c r="U26" s="42">
        <v>6</v>
      </c>
      <c r="V26" s="42">
        <v>476</v>
      </c>
      <c r="W26" s="42">
        <v>60</v>
      </c>
      <c r="X26" s="109" t="s">
        <v>515</v>
      </c>
      <c r="Y26" s="110" t="s">
        <v>515</v>
      </c>
    </row>
    <row r="27" spans="2:25" x14ac:dyDescent="0.45">
      <c r="B27" s="190"/>
      <c r="L27" s="300"/>
      <c r="M27" s="302"/>
      <c r="N27" s="31"/>
      <c r="O27" s="32"/>
      <c r="P27" s="22">
        <v>100</v>
      </c>
      <c r="Q27" s="33">
        <v>56.457564575646003</v>
      </c>
      <c r="R27" s="23">
        <v>31.365313653137001</v>
      </c>
      <c r="S27" s="23">
        <v>7.749077490775</v>
      </c>
      <c r="T27" s="23">
        <v>3.3210332103320002</v>
      </c>
      <c r="U27" s="23">
        <v>1.1070110701110001</v>
      </c>
      <c r="V27" s="23">
        <v>87.822878228782002</v>
      </c>
      <c r="W27" s="23">
        <v>11.070110701107</v>
      </c>
      <c r="X27" s="23">
        <v>3.4253731343279998</v>
      </c>
      <c r="Y27" s="24">
        <v>0.77629877376199996</v>
      </c>
    </row>
    <row r="28" spans="2:25" x14ac:dyDescent="0.45">
      <c r="B28" s="190"/>
      <c r="L28" s="300"/>
      <c r="M28" s="302"/>
      <c r="N28" s="31"/>
      <c r="O28" s="32"/>
      <c r="P28" s="34"/>
      <c r="Q28" s="35"/>
      <c r="R28" s="36"/>
      <c r="S28" s="36"/>
      <c r="T28" s="36" t="s">
        <v>529</v>
      </c>
      <c r="U28" s="36"/>
      <c r="V28" s="36"/>
      <c r="W28" s="36" t="s">
        <v>496</v>
      </c>
      <c r="X28" s="36"/>
      <c r="Y28" s="108"/>
    </row>
    <row r="29" spans="2:25" x14ac:dyDescent="0.45">
      <c r="B29" s="190"/>
      <c r="L29" s="299" t="s">
        <v>463</v>
      </c>
      <c r="M29" s="301" t="s">
        <v>446</v>
      </c>
      <c r="N29" s="25" t="s">
        <v>447</v>
      </c>
      <c r="O29" s="26" t="s">
        <v>460</v>
      </c>
      <c r="P29" s="27">
        <v>962</v>
      </c>
      <c r="Q29" s="28">
        <v>561</v>
      </c>
      <c r="R29" s="29">
        <v>315</v>
      </c>
      <c r="S29" s="29">
        <v>57</v>
      </c>
      <c r="T29" s="29">
        <v>24</v>
      </c>
      <c r="U29" s="29">
        <v>5</v>
      </c>
      <c r="V29" s="29">
        <v>876</v>
      </c>
      <c r="W29" s="29">
        <v>81</v>
      </c>
      <c r="X29" s="106" t="s">
        <v>515</v>
      </c>
      <c r="Y29" s="107" t="s">
        <v>515</v>
      </c>
    </row>
    <row r="30" spans="2:25" x14ac:dyDescent="0.45">
      <c r="B30" s="190"/>
      <c r="L30" s="300"/>
      <c r="M30" s="302"/>
      <c r="N30" s="31"/>
      <c r="O30" s="32"/>
      <c r="P30" s="22">
        <v>100</v>
      </c>
      <c r="Q30" s="33">
        <v>58.316008316008002</v>
      </c>
      <c r="R30" s="23">
        <v>32.744282744282998</v>
      </c>
      <c r="S30" s="23">
        <v>5.925155925156</v>
      </c>
      <c r="T30" s="23">
        <v>2.4948024948019998</v>
      </c>
      <c r="U30" s="23">
        <v>0.51975051975099995</v>
      </c>
      <c r="V30" s="23">
        <v>91.060291060290993</v>
      </c>
      <c r="W30" s="23">
        <v>8.4199584199580002</v>
      </c>
      <c r="X30" s="23">
        <v>3.4764890282129999</v>
      </c>
      <c r="Y30" s="24">
        <v>0.72044410657199998</v>
      </c>
    </row>
    <row r="31" spans="2:25" x14ac:dyDescent="0.45">
      <c r="B31" s="190"/>
      <c r="L31" s="300"/>
      <c r="M31" s="302"/>
      <c r="N31" s="31"/>
      <c r="O31" s="32"/>
      <c r="P31" s="34"/>
      <c r="Q31" s="35"/>
      <c r="R31" s="36"/>
      <c r="S31" s="36"/>
      <c r="T31" s="36"/>
      <c r="U31" s="36"/>
      <c r="V31" s="36" t="s">
        <v>497</v>
      </c>
      <c r="W31" s="36"/>
      <c r="X31" s="36"/>
      <c r="Y31" s="108"/>
    </row>
    <row r="32" spans="2:25" x14ac:dyDescent="0.45">
      <c r="B32" s="190"/>
      <c r="L32" s="300"/>
      <c r="M32" s="302"/>
      <c r="N32" s="38" t="s">
        <v>450</v>
      </c>
      <c r="O32" s="39" t="s">
        <v>461</v>
      </c>
      <c r="P32" s="40">
        <v>942</v>
      </c>
      <c r="Q32" s="41">
        <v>589</v>
      </c>
      <c r="R32" s="42">
        <v>276</v>
      </c>
      <c r="S32" s="42">
        <v>53</v>
      </c>
      <c r="T32" s="42">
        <v>17</v>
      </c>
      <c r="U32" s="42">
        <v>7</v>
      </c>
      <c r="V32" s="42">
        <v>865</v>
      </c>
      <c r="W32" s="42">
        <v>70</v>
      </c>
      <c r="X32" s="109" t="s">
        <v>515</v>
      </c>
      <c r="Y32" s="110" t="s">
        <v>515</v>
      </c>
    </row>
    <row r="33" spans="2:25" x14ac:dyDescent="0.45">
      <c r="B33" s="190"/>
      <c r="L33" s="300"/>
      <c r="M33" s="302"/>
      <c r="N33" s="31"/>
      <c r="O33" s="32"/>
      <c r="P33" s="22">
        <v>100</v>
      </c>
      <c r="Q33" s="33">
        <v>62.526539278131999</v>
      </c>
      <c r="R33" s="23">
        <v>29.299363057324999</v>
      </c>
      <c r="S33" s="23">
        <v>5.6263269639070002</v>
      </c>
      <c r="T33" s="23">
        <v>1.8046709129509999</v>
      </c>
      <c r="U33" s="23">
        <v>0.74309978768600005</v>
      </c>
      <c r="V33" s="23">
        <v>91.825902335456007</v>
      </c>
      <c r="W33" s="23">
        <v>7.4309978768580001</v>
      </c>
      <c r="X33" s="23">
        <v>3.5368983957219999</v>
      </c>
      <c r="Y33" s="24">
        <v>0.68636608412800004</v>
      </c>
    </row>
    <row r="34" spans="2:25" x14ac:dyDescent="0.45">
      <c r="B34" s="190"/>
      <c r="L34" s="300"/>
      <c r="M34" s="302"/>
      <c r="N34" s="31"/>
      <c r="O34" s="32"/>
      <c r="P34" s="34"/>
      <c r="Q34" s="35" t="s">
        <v>497</v>
      </c>
      <c r="R34" s="36"/>
      <c r="S34" s="36"/>
      <c r="T34" s="36"/>
      <c r="U34" s="36"/>
      <c r="V34" s="36" t="s">
        <v>497</v>
      </c>
      <c r="W34" s="36"/>
      <c r="X34" s="36" t="s">
        <v>497</v>
      </c>
      <c r="Y34" s="108"/>
    </row>
    <row r="35" spans="2:25" x14ac:dyDescent="0.45">
      <c r="L35" s="300"/>
      <c r="M35" s="302"/>
      <c r="N35" s="38" t="s">
        <v>452</v>
      </c>
      <c r="O35" s="39" t="s">
        <v>462</v>
      </c>
      <c r="P35" s="40">
        <v>594</v>
      </c>
      <c r="Q35" s="41">
        <v>332</v>
      </c>
      <c r="R35" s="42">
        <v>188</v>
      </c>
      <c r="S35" s="42">
        <v>45</v>
      </c>
      <c r="T35" s="42">
        <v>25</v>
      </c>
      <c r="U35" s="42">
        <v>4</v>
      </c>
      <c r="V35" s="42">
        <v>520</v>
      </c>
      <c r="W35" s="42">
        <v>70</v>
      </c>
      <c r="X35" s="109" t="s">
        <v>515</v>
      </c>
      <c r="Y35" s="110" t="s">
        <v>515</v>
      </c>
    </row>
    <row r="36" spans="2:25" x14ac:dyDescent="0.45">
      <c r="L36" s="300"/>
      <c r="M36" s="302"/>
      <c r="N36" s="31"/>
      <c r="O36" s="32"/>
      <c r="P36" s="22">
        <v>100</v>
      </c>
      <c r="Q36" s="33">
        <v>55.892255892256003</v>
      </c>
      <c r="R36" s="23">
        <v>31.649831649831999</v>
      </c>
      <c r="S36" s="23">
        <v>7.5757575757579998</v>
      </c>
      <c r="T36" s="23">
        <v>4.2087542087539997</v>
      </c>
      <c r="U36" s="23">
        <v>0.67340067340099996</v>
      </c>
      <c r="V36" s="23">
        <v>87.542087542087998</v>
      </c>
      <c r="W36" s="23">
        <v>11.784511784512</v>
      </c>
      <c r="X36" s="23">
        <v>3.4016949152540001</v>
      </c>
      <c r="Y36" s="24">
        <v>0.80443506346399996</v>
      </c>
    </row>
    <row r="37" spans="2:25" x14ac:dyDescent="0.45">
      <c r="L37" s="300"/>
      <c r="M37" s="302"/>
      <c r="N37" s="31"/>
      <c r="O37" s="32"/>
      <c r="P37" s="34"/>
      <c r="Q37" s="35"/>
      <c r="R37" s="36"/>
      <c r="S37" s="36"/>
      <c r="T37" s="36" t="s">
        <v>609</v>
      </c>
      <c r="U37" s="36"/>
      <c r="V37" s="36"/>
      <c r="W37" s="36" t="s">
        <v>499</v>
      </c>
      <c r="X37" s="36"/>
      <c r="Y37" s="108"/>
    </row>
    <row r="38" spans="2:25" x14ac:dyDescent="0.45">
      <c r="L38" s="299" t="s">
        <v>467</v>
      </c>
      <c r="M38" s="301" t="s">
        <v>446</v>
      </c>
      <c r="N38" s="25" t="s">
        <v>447</v>
      </c>
      <c r="O38" s="26" t="s">
        <v>464</v>
      </c>
      <c r="P38" s="27">
        <v>887</v>
      </c>
      <c r="Q38" s="28">
        <v>386</v>
      </c>
      <c r="R38" s="29">
        <v>351</v>
      </c>
      <c r="S38" s="29">
        <v>101</v>
      </c>
      <c r="T38" s="29">
        <v>43</v>
      </c>
      <c r="U38" s="29">
        <v>6</v>
      </c>
      <c r="V38" s="29">
        <v>737</v>
      </c>
      <c r="W38" s="29">
        <v>144</v>
      </c>
      <c r="X38" s="106" t="s">
        <v>515</v>
      </c>
      <c r="Y38" s="107" t="s">
        <v>515</v>
      </c>
    </row>
    <row r="39" spans="2:25" x14ac:dyDescent="0.45">
      <c r="L39" s="300"/>
      <c r="M39" s="302"/>
      <c r="N39" s="31"/>
      <c r="O39" s="32"/>
      <c r="P39" s="22">
        <v>100</v>
      </c>
      <c r="Q39" s="33">
        <v>43.517474633596002</v>
      </c>
      <c r="R39" s="23">
        <v>39.571589627959</v>
      </c>
      <c r="S39" s="23">
        <v>11.386696730552</v>
      </c>
      <c r="T39" s="23">
        <v>4.8478015783539998</v>
      </c>
      <c r="U39" s="23">
        <v>0.67643742953800001</v>
      </c>
      <c r="V39" s="23">
        <v>83.089064261556004</v>
      </c>
      <c r="W39" s="23">
        <v>16.234498308906002</v>
      </c>
      <c r="X39" s="23">
        <v>3.2258796821789999</v>
      </c>
      <c r="Y39" s="24">
        <v>0.83486046143299997</v>
      </c>
    </row>
    <row r="40" spans="2:25" x14ac:dyDescent="0.45">
      <c r="L40" s="300"/>
      <c r="M40" s="302"/>
      <c r="N40" s="31"/>
      <c r="O40" s="32"/>
      <c r="P40" s="34"/>
      <c r="Q40" s="35" t="s">
        <v>536</v>
      </c>
      <c r="R40" s="36"/>
      <c r="S40" s="36"/>
      <c r="T40" s="36"/>
      <c r="U40" s="36"/>
      <c r="V40" s="36" t="s">
        <v>536</v>
      </c>
      <c r="W40" s="36"/>
      <c r="X40" s="36" t="s">
        <v>536</v>
      </c>
      <c r="Y40" s="108"/>
    </row>
    <row r="41" spans="2:25" x14ac:dyDescent="0.45">
      <c r="L41" s="300"/>
      <c r="M41" s="302"/>
      <c r="N41" s="38" t="s">
        <v>450</v>
      </c>
      <c r="O41" s="39" t="s">
        <v>465</v>
      </c>
      <c r="P41" s="40">
        <v>849</v>
      </c>
      <c r="Q41" s="41">
        <v>406</v>
      </c>
      <c r="R41" s="42">
        <v>314</v>
      </c>
      <c r="S41" s="42">
        <v>91</v>
      </c>
      <c r="T41" s="42">
        <v>32</v>
      </c>
      <c r="U41" s="42">
        <v>6</v>
      </c>
      <c r="V41" s="42">
        <v>720</v>
      </c>
      <c r="W41" s="42">
        <v>123</v>
      </c>
      <c r="X41" s="109" t="s">
        <v>515</v>
      </c>
      <c r="Y41" s="110" t="s">
        <v>515</v>
      </c>
    </row>
    <row r="42" spans="2:25" x14ac:dyDescent="0.45">
      <c r="L42" s="300"/>
      <c r="M42" s="302"/>
      <c r="N42" s="31"/>
      <c r="O42" s="32"/>
      <c r="P42" s="22">
        <v>100</v>
      </c>
      <c r="Q42" s="33">
        <v>47.820965842166999</v>
      </c>
      <c r="R42" s="23">
        <v>36.984687868080002</v>
      </c>
      <c r="S42" s="23">
        <v>10.718492343934001</v>
      </c>
      <c r="T42" s="23">
        <v>3.7691401649</v>
      </c>
      <c r="U42" s="23">
        <v>0.70671378091899995</v>
      </c>
      <c r="V42" s="23">
        <v>84.805653710247</v>
      </c>
      <c r="W42" s="23">
        <v>14.487632508834</v>
      </c>
      <c r="X42" s="23">
        <v>3.2977461447210001</v>
      </c>
      <c r="Y42" s="24">
        <v>0.80792759332499997</v>
      </c>
    </row>
    <row r="43" spans="2:25" x14ac:dyDescent="0.45">
      <c r="L43" s="300"/>
      <c r="M43" s="302"/>
      <c r="N43" s="31"/>
      <c r="O43" s="32"/>
      <c r="P43" s="34"/>
      <c r="Q43" s="35" t="s">
        <v>536</v>
      </c>
      <c r="R43" s="36"/>
      <c r="S43" s="36"/>
      <c r="T43" s="36"/>
      <c r="U43" s="36"/>
      <c r="V43" s="36" t="s">
        <v>536</v>
      </c>
      <c r="W43" s="36"/>
      <c r="X43" s="36" t="s">
        <v>536</v>
      </c>
      <c r="Y43" s="108"/>
    </row>
    <row r="44" spans="2:25" x14ac:dyDescent="0.45">
      <c r="L44" s="300"/>
      <c r="M44" s="302"/>
      <c r="N44" s="38" t="s">
        <v>452</v>
      </c>
      <c r="O44" s="39" t="s">
        <v>466</v>
      </c>
      <c r="P44" s="40">
        <v>526</v>
      </c>
      <c r="Q44" s="41">
        <v>196</v>
      </c>
      <c r="R44" s="42">
        <v>212</v>
      </c>
      <c r="S44" s="42">
        <v>73</v>
      </c>
      <c r="T44" s="42">
        <v>41</v>
      </c>
      <c r="U44" s="42">
        <v>4</v>
      </c>
      <c r="V44" s="42">
        <v>408</v>
      </c>
      <c r="W44" s="42">
        <v>114</v>
      </c>
      <c r="X44" s="109" t="s">
        <v>515</v>
      </c>
      <c r="Y44" s="110" t="s">
        <v>515</v>
      </c>
    </row>
    <row r="45" spans="2:25" x14ac:dyDescent="0.45">
      <c r="L45" s="300"/>
      <c r="M45" s="302"/>
      <c r="N45" s="31"/>
      <c r="O45" s="32"/>
      <c r="P45" s="22">
        <v>100</v>
      </c>
      <c r="Q45" s="33">
        <v>37.262357414448999</v>
      </c>
      <c r="R45" s="23">
        <v>40.304182509505999</v>
      </c>
      <c r="S45" s="23">
        <v>13.878326996198</v>
      </c>
      <c r="T45" s="23">
        <v>7.7946768060840004</v>
      </c>
      <c r="U45" s="23">
        <v>0.76045627376400005</v>
      </c>
      <c r="V45" s="23">
        <v>77.566539923953997</v>
      </c>
      <c r="W45" s="23">
        <v>21.673003802280999</v>
      </c>
      <c r="X45" s="23">
        <v>3.078544061303</v>
      </c>
      <c r="Y45" s="24">
        <v>0.90737684902299998</v>
      </c>
    </row>
    <row r="46" spans="2:25" x14ac:dyDescent="0.45">
      <c r="L46" s="300"/>
      <c r="M46" s="302"/>
      <c r="N46" s="31"/>
      <c r="O46" s="32"/>
      <c r="P46" s="34"/>
      <c r="Q46" s="35"/>
      <c r="R46" s="36"/>
      <c r="S46" s="36"/>
      <c r="T46" s="36" t="s">
        <v>502</v>
      </c>
      <c r="U46" s="36"/>
      <c r="V46" s="36"/>
      <c r="W46" s="36" t="s">
        <v>502</v>
      </c>
      <c r="X46" s="36"/>
      <c r="Y46" s="108"/>
    </row>
    <row r="47" spans="2:25" x14ac:dyDescent="0.45">
      <c r="L47" s="299" t="s">
        <v>445</v>
      </c>
      <c r="M47" s="301" t="s">
        <v>446</v>
      </c>
      <c r="N47" s="25" t="s">
        <v>447</v>
      </c>
      <c r="O47" s="26" t="s">
        <v>468</v>
      </c>
      <c r="P47" s="27">
        <v>1009</v>
      </c>
      <c r="Q47" s="28">
        <v>369</v>
      </c>
      <c r="R47" s="29">
        <v>400</v>
      </c>
      <c r="S47" s="29">
        <v>166</v>
      </c>
      <c r="T47" s="29">
        <v>66</v>
      </c>
      <c r="U47" s="29">
        <v>8</v>
      </c>
      <c r="V47" s="29">
        <v>769</v>
      </c>
      <c r="W47" s="29">
        <v>232</v>
      </c>
      <c r="X47" s="106" t="s">
        <v>515</v>
      </c>
      <c r="Y47" s="107" t="s">
        <v>515</v>
      </c>
    </row>
    <row r="48" spans="2:25" x14ac:dyDescent="0.45">
      <c r="L48" s="303"/>
      <c r="M48" s="302"/>
      <c r="N48" s="31"/>
      <c r="O48" s="32"/>
      <c r="P48" s="22">
        <v>100</v>
      </c>
      <c r="Q48" s="33">
        <v>36.570862239840999</v>
      </c>
      <c r="R48" s="23">
        <v>39.643211100099002</v>
      </c>
      <c r="S48" s="23">
        <v>16.451932606541</v>
      </c>
      <c r="T48" s="23">
        <v>6.5411298315159998</v>
      </c>
      <c r="U48" s="23">
        <v>0.79286422200200002</v>
      </c>
      <c r="V48" s="23">
        <v>76.214073339940995</v>
      </c>
      <c r="W48" s="23">
        <v>22.993062438056999</v>
      </c>
      <c r="X48" s="23">
        <v>3.070929070929</v>
      </c>
      <c r="Y48" s="24">
        <v>0.89060140640999996</v>
      </c>
    </row>
    <row r="49" spans="12:25" x14ac:dyDescent="0.45">
      <c r="L49" s="303"/>
      <c r="M49" s="302"/>
      <c r="N49" s="31"/>
      <c r="O49" s="32"/>
      <c r="P49" s="34"/>
      <c r="Q49" s="35" t="s">
        <v>577</v>
      </c>
      <c r="R49" s="36"/>
      <c r="S49" s="36"/>
      <c r="T49" s="36"/>
      <c r="U49" s="36"/>
      <c r="V49" s="36"/>
      <c r="W49" s="36"/>
      <c r="X49" s="36" t="s">
        <v>503</v>
      </c>
      <c r="Y49" s="108"/>
    </row>
    <row r="50" spans="12:25" x14ac:dyDescent="0.45">
      <c r="L50" s="303"/>
      <c r="M50" s="302"/>
      <c r="N50" s="38" t="s">
        <v>450</v>
      </c>
      <c r="O50" s="39" t="s">
        <v>469</v>
      </c>
      <c r="P50" s="40">
        <v>995</v>
      </c>
      <c r="Q50" s="41">
        <v>321</v>
      </c>
      <c r="R50" s="42">
        <v>439</v>
      </c>
      <c r="S50" s="42">
        <v>172</v>
      </c>
      <c r="T50" s="42">
        <v>55</v>
      </c>
      <c r="U50" s="42">
        <v>8</v>
      </c>
      <c r="V50" s="42">
        <v>760</v>
      </c>
      <c r="W50" s="42">
        <v>227</v>
      </c>
      <c r="X50" s="109" t="s">
        <v>515</v>
      </c>
      <c r="Y50" s="110" t="s">
        <v>515</v>
      </c>
    </row>
    <row r="51" spans="12:25" x14ac:dyDescent="0.45">
      <c r="L51" s="303"/>
      <c r="M51" s="302"/>
      <c r="N51" s="31"/>
      <c r="O51" s="32"/>
      <c r="P51" s="22">
        <v>100</v>
      </c>
      <c r="Q51" s="33">
        <v>32.261306532662999</v>
      </c>
      <c r="R51" s="23">
        <v>44.120603015074998</v>
      </c>
      <c r="S51" s="23">
        <v>17.286432160804001</v>
      </c>
      <c r="T51" s="23">
        <v>5.5276381909549999</v>
      </c>
      <c r="U51" s="23">
        <v>0.80402010050299999</v>
      </c>
      <c r="V51" s="23">
        <v>76.381909547738999</v>
      </c>
      <c r="W51" s="23">
        <v>22.814070351759</v>
      </c>
      <c r="X51" s="23">
        <v>3.0395136778120002</v>
      </c>
      <c r="Y51" s="24">
        <v>0.84901693349399998</v>
      </c>
    </row>
    <row r="52" spans="12:25" x14ac:dyDescent="0.45">
      <c r="L52" s="303"/>
      <c r="M52" s="302"/>
      <c r="N52" s="31"/>
      <c r="O52" s="32"/>
      <c r="P52" s="34"/>
      <c r="Q52" s="35"/>
      <c r="R52" s="36" t="s">
        <v>531</v>
      </c>
      <c r="S52" s="36"/>
      <c r="T52" s="36"/>
      <c r="U52" s="36"/>
      <c r="V52" s="36" t="s">
        <v>503</v>
      </c>
      <c r="W52" s="36"/>
      <c r="X52" s="36" t="s">
        <v>503</v>
      </c>
      <c r="Y52" s="108"/>
    </row>
    <row r="53" spans="12:25" x14ac:dyDescent="0.45">
      <c r="L53" s="303"/>
      <c r="M53" s="302"/>
      <c r="N53" s="38" t="s">
        <v>452</v>
      </c>
      <c r="O53" s="39" t="s">
        <v>470</v>
      </c>
      <c r="P53" s="40">
        <v>374</v>
      </c>
      <c r="Q53" s="41">
        <v>102</v>
      </c>
      <c r="R53" s="42">
        <v>164</v>
      </c>
      <c r="S53" s="42">
        <v>67</v>
      </c>
      <c r="T53" s="42">
        <v>41</v>
      </c>
      <c r="U53" s="42">
        <v>0</v>
      </c>
      <c r="V53" s="42">
        <v>266</v>
      </c>
      <c r="W53" s="42">
        <v>108</v>
      </c>
      <c r="X53" s="109" t="s">
        <v>515</v>
      </c>
      <c r="Y53" s="110" t="s">
        <v>515</v>
      </c>
    </row>
    <row r="54" spans="12:25" x14ac:dyDescent="0.45">
      <c r="L54" s="303"/>
      <c r="M54" s="302"/>
      <c r="N54" s="31"/>
      <c r="O54" s="32"/>
      <c r="P54" s="22">
        <v>100</v>
      </c>
      <c r="Q54" s="33">
        <v>27.272727272727</v>
      </c>
      <c r="R54" s="23">
        <v>43.850267379679003</v>
      </c>
      <c r="S54" s="23">
        <v>17.914438502673999</v>
      </c>
      <c r="T54" s="23">
        <v>10.96256684492</v>
      </c>
      <c r="U54" s="44">
        <v>0</v>
      </c>
      <c r="V54" s="23">
        <v>71.122994652406007</v>
      </c>
      <c r="W54" s="23">
        <v>28.877005347594</v>
      </c>
      <c r="X54" s="23">
        <v>2.8743315508020002</v>
      </c>
      <c r="Y54" s="24">
        <v>0.93519076793300004</v>
      </c>
    </row>
    <row r="55" spans="12:25" x14ac:dyDescent="0.45">
      <c r="L55" s="304"/>
      <c r="M55" s="305"/>
      <c r="N55" s="20"/>
      <c r="O55" s="21"/>
      <c r="P55" s="12"/>
      <c r="Q55" s="47"/>
      <c r="R55" s="48"/>
      <c r="S55" s="48"/>
      <c r="T55" s="48" t="s">
        <v>504</v>
      </c>
      <c r="U55" s="48"/>
      <c r="V55" s="48"/>
      <c r="W55" s="48" t="s">
        <v>504</v>
      </c>
      <c r="X55" s="48"/>
      <c r="Y55" s="15"/>
    </row>
  </sheetData>
  <mergeCells count="11">
    <mergeCell ref="L38:L46"/>
    <mergeCell ref="M38:M46"/>
    <mergeCell ref="L47:L55"/>
    <mergeCell ref="M47:M55"/>
    <mergeCell ref="L9:O10"/>
    <mergeCell ref="L11:L19"/>
    <mergeCell ref="M11:M19"/>
    <mergeCell ref="L20:L28"/>
    <mergeCell ref="M20:M28"/>
    <mergeCell ref="L29:L37"/>
    <mergeCell ref="M29:M37"/>
  </mergeCells>
  <phoneticPr fontId="3"/>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O18"/>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3" spans="2:15" x14ac:dyDescent="0.25">
      <c r="B3" s="50" t="s">
        <v>1100</v>
      </c>
    </row>
    <row r="4" spans="2:15" ht="18" x14ac:dyDescent="0.45">
      <c r="B4" s="51" t="s">
        <v>59</v>
      </c>
      <c r="C4" s="7" t="s">
        <v>1192</v>
      </c>
    </row>
    <row r="5" spans="2:15" x14ac:dyDescent="0.25">
      <c r="B5" s="6"/>
    </row>
    <row r="6" spans="2:15" x14ac:dyDescent="0.25">
      <c r="B6" s="6"/>
    </row>
    <row r="7" spans="2:15" x14ac:dyDescent="0.25">
      <c r="B7" s="6"/>
    </row>
    <row r="11" spans="2:15" x14ac:dyDescent="0.25">
      <c r="C11" s="312"/>
      <c r="D11" s="313"/>
      <c r="E11" s="313"/>
      <c r="F11" s="313"/>
      <c r="G11" s="216" t="s">
        <v>440</v>
      </c>
      <c r="H11" s="217" t="s">
        <v>589</v>
      </c>
      <c r="I11" s="218" t="s">
        <v>590</v>
      </c>
      <c r="J11" s="218" t="s">
        <v>512</v>
      </c>
      <c r="K11" s="218" t="s">
        <v>591</v>
      </c>
      <c r="L11" s="218" t="s">
        <v>592</v>
      </c>
      <c r="M11" s="218" t="s">
        <v>593</v>
      </c>
      <c r="N11" s="218" t="s">
        <v>513</v>
      </c>
      <c r="O11" s="219" t="s">
        <v>594</v>
      </c>
    </row>
    <row r="12" spans="2:15" x14ac:dyDescent="0.25">
      <c r="C12" s="314"/>
      <c r="D12" s="315"/>
      <c r="E12" s="315"/>
      <c r="F12" s="315"/>
      <c r="G12" s="220"/>
      <c r="H12" s="221"/>
      <c r="I12" s="222"/>
      <c r="J12" s="222"/>
      <c r="K12" s="222"/>
      <c r="L12" s="222"/>
      <c r="M12" s="222"/>
      <c r="N12" s="222"/>
      <c r="O12" s="223"/>
    </row>
    <row r="13" spans="2:15" x14ac:dyDescent="0.25">
      <c r="C13" s="199" t="s">
        <v>440</v>
      </c>
      <c r="D13" s="200" t="s">
        <v>446</v>
      </c>
      <c r="E13" s="201" t="s">
        <v>452</v>
      </c>
      <c r="F13" s="202"/>
      <c r="G13" s="203">
        <v>2637</v>
      </c>
      <c r="H13" s="204">
        <v>2366</v>
      </c>
      <c r="I13" s="205">
        <v>4609.5</v>
      </c>
      <c r="J13" s="205">
        <v>1.95</v>
      </c>
      <c r="K13" s="205">
        <v>0</v>
      </c>
      <c r="L13" s="205">
        <v>10</v>
      </c>
      <c r="M13" s="205">
        <v>0</v>
      </c>
      <c r="N13" s="205">
        <v>3.29</v>
      </c>
      <c r="O13" s="206">
        <v>10.8</v>
      </c>
    </row>
    <row r="14" spans="2:15" x14ac:dyDescent="0.25">
      <c r="C14" s="207" t="s">
        <v>455</v>
      </c>
      <c r="D14" s="200" t="s">
        <v>446</v>
      </c>
      <c r="E14" s="201" t="s">
        <v>452</v>
      </c>
      <c r="F14" s="202"/>
      <c r="G14" s="203">
        <v>669</v>
      </c>
      <c r="H14" s="204">
        <v>594</v>
      </c>
      <c r="I14" s="205">
        <v>1420</v>
      </c>
      <c r="J14" s="205">
        <v>2.39</v>
      </c>
      <c r="K14" s="205">
        <v>0</v>
      </c>
      <c r="L14" s="205">
        <v>10</v>
      </c>
      <c r="M14" s="205">
        <v>0</v>
      </c>
      <c r="N14" s="205">
        <v>3.48</v>
      </c>
      <c r="O14" s="206">
        <v>12.09</v>
      </c>
    </row>
    <row r="15" spans="2:15" x14ac:dyDescent="0.25">
      <c r="C15" s="207" t="s">
        <v>459</v>
      </c>
      <c r="D15" s="200" t="s">
        <v>446</v>
      </c>
      <c r="E15" s="201" t="s">
        <v>452</v>
      </c>
      <c r="F15" s="202"/>
      <c r="G15" s="203">
        <v>508</v>
      </c>
      <c r="H15" s="204">
        <v>452</v>
      </c>
      <c r="I15" s="205">
        <v>978</v>
      </c>
      <c r="J15" s="205">
        <v>2.16</v>
      </c>
      <c r="K15" s="205">
        <v>0</v>
      </c>
      <c r="L15" s="205">
        <v>10</v>
      </c>
      <c r="M15" s="205">
        <v>0</v>
      </c>
      <c r="N15" s="205">
        <v>3.43</v>
      </c>
      <c r="O15" s="206">
        <v>11.74</v>
      </c>
    </row>
    <row r="16" spans="2:15" x14ac:dyDescent="0.25">
      <c r="C16" s="207" t="s">
        <v>463</v>
      </c>
      <c r="D16" s="200" t="s">
        <v>446</v>
      </c>
      <c r="E16" s="201" t="s">
        <v>452</v>
      </c>
      <c r="F16" s="202"/>
      <c r="G16" s="203">
        <v>546</v>
      </c>
      <c r="H16" s="204">
        <v>493</v>
      </c>
      <c r="I16" s="205">
        <v>958.5</v>
      </c>
      <c r="J16" s="205">
        <v>1.94</v>
      </c>
      <c r="K16" s="205">
        <v>0</v>
      </c>
      <c r="L16" s="205">
        <v>10</v>
      </c>
      <c r="M16" s="205">
        <v>0</v>
      </c>
      <c r="N16" s="205">
        <v>3.28</v>
      </c>
      <c r="O16" s="206">
        <v>10.73</v>
      </c>
    </row>
    <row r="17" spans="3:15" x14ac:dyDescent="0.25">
      <c r="C17" s="207" t="s">
        <v>467</v>
      </c>
      <c r="D17" s="200" t="s">
        <v>446</v>
      </c>
      <c r="E17" s="201" t="s">
        <v>452</v>
      </c>
      <c r="F17" s="202"/>
      <c r="G17" s="203">
        <v>497</v>
      </c>
      <c r="H17" s="204">
        <v>448</v>
      </c>
      <c r="I17" s="205">
        <v>753.5</v>
      </c>
      <c r="J17" s="205">
        <v>1.68</v>
      </c>
      <c r="K17" s="205">
        <v>0</v>
      </c>
      <c r="L17" s="205">
        <v>10</v>
      </c>
      <c r="M17" s="205">
        <v>0</v>
      </c>
      <c r="N17" s="205">
        <v>3.12</v>
      </c>
      <c r="O17" s="206">
        <v>9.73</v>
      </c>
    </row>
    <row r="18" spans="3:15" x14ac:dyDescent="0.25">
      <c r="C18" s="208" t="s">
        <v>445</v>
      </c>
      <c r="D18" s="209" t="s">
        <v>446</v>
      </c>
      <c r="E18" s="210" t="s">
        <v>452</v>
      </c>
      <c r="F18" s="211"/>
      <c r="G18" s="212">
        <v>417</v>
      </c>
      <c r="H18" s="213">
        <v>379</v>
      </c>
      <c r="I18" s="214">
        <v>499.5</v>
      </c>
      <c r="J18" s="214">
        <v>1.32</v>
      </c>
      <c r="K18" s="214">
        <v>0</v>
      </c>
      <c r="L18" s="214">
        <v>10</v>
      </c>
      <c r="M18" s="214">
        <v>0</v>
      </c>
      <c r="N18" s="214">
        <v>2.86</v>
      </c>
      <c r="O18" s="215">
        <v>8.1999999999999993</v>
      </c>
    </row>
  </sheetData>
  <mergeCells count="1">
    <mergeCell ref="C11:F12"/>
  </mergeCells>
  <phoneticPr fontId="3"/>
  <hyperlinks>
    <hyperlink ref="B4" location="目次!$B$39" display="[18]" xr:uid="{00000000-0004-0000-1300-000000000000}"/>
  </hyperlinks>
  <pageMargins left="0.7" right="0.7" top="0.75" bottom="0.75" header="0.3" footer="0.3"/>
  <pageSetup paperSize="9" scale="63" pageOrder="overThenDown" orientation="landscape"/>
  <headerFooter>
    <oddFooter>&amp;CNP(6)</oddFooter>
  </headerFooter>
  <rowBreaks count="1" manualBreakCount="1">
    <brk id="1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N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4" width="8.59765625" style="7" customWidth="1"/>
    <col min="15" max="16384" width="8.8984375" style="7"/>
  </cols>
  <sheetData>
    <row r="2" spans="2:14" x14ac:dyDescent="0.25">
      <c r="B2" s="50" t="s">
        <v>475</v>
      </c>
    </row>
    <row r="3" spans="2:14" x14ac:dyDescent="0.25">
      <c r="B3" s="50" t="s">
        <v>1104</v>
      </c>
    </row>
    <row r="4" spans="2:14" ht="18" x14ac:dyDescent="0.45">
      <c r="B4" s="51" t="s">
        <v>61</v>
      </c>
      <c r="C4" s="7" t="s">
        <v>1193</v>
      </c>
    </row>
    <row r="5" spans="2:14" x14ac:dyDescent="0.25">
      <c r="B5" s="6"/>
    </row>
    <row r="6" spans="2:14" x14ac:dyDescent="0.25">
      <c r="B6" s="6"/>
    </row>
    <row r="7" spans="2:14" x14ac:dyDescent="0.25">
      <c r="B7" s="6"/>
    </row>
    <row r="11" spans="2:14" ht="25.2" x14ac:dyDescent="0.25">
      <c r="C11" s="306"/>
      <c r="D11" s="307"/>
      <c r="E11" s="307"/>
      <c r="F11" s="307"/>
      <c r="G11" s="8" t="s">
        <v>440</v>
      </c>
      <c r="H11" s="9" t="s">
        <v>603</v>
      </c>
      <c r="I11" s="10" t="s">
        <v>604</v>
      </c>
      <c r="J11" s="10" t="s">
        <v>605</v>
      </c>
      <c r="K11" s="10" t="s">
        <v>606</v>
      </c>
      <c r="L11" s="10" t="s">
        <v>607</v>
      </c>
      <c r="M11" s="10" t="s">
        <v>608</v>
      </c>
      <c r="N11" s="11" t="s">
        <v>481</v>
      </c>
    </row>
    <row r="12" spans="2:14" x14ac:dyDescent="0.25">
      <c r="C12" s="308"/>
      <c r="D12" s="309"/>
      <c r="E12" s="309"/>
      <c r="F12" s="309"/>
      <c r="G12" s="12"/>
      <c r="H12" s="13"/>
      <c r="I12" s="14"/>
      <c r="J12" s="14"/>
      <c r="K12" s="14"/>
      <c r="L12" s="14"/>
      <c r="M12" s="14"/>
      <c r="N12" s="15"/>
    </row>
    <row r="13" spans="2:14" x14ac:dyDescent="0.25">
      <c r="C13" s="310" t="s">
        <v>440</v>
      </c>
      <c r="D13" s="301" t="s">
        <v>446</v>
      </c>
      <c r="E13" s="25" t="s">
        <v>447</v>
      </c>
      <c r="F13" s="16" t="s">
        <v>545</v>
      </c>
      <c r="G13" s="27">
        <v>3614</v>
      </c>
      <c r="H13" s="28">
        <v>2267</v>
      </c>
      <c r="I13" s="29">
        <v>542</v>
      </c>
      <c r="J13" s="29">
        <v>235</v>
      </c>
      <c r="K13" s="29">
        <v>157</v>
      </c>
      <c r="L13" s="29">
        <v>232</v>
      </c>
      <c r="M13" s="29">
        <v>158</v>
      </c>
      <c r="N13" s="30">
        <v>23</v>
      </c>
    </row>
    <row r="14" spans="2:14" x14ac:dyDescent="0.25">
      <c r="C14" s="300"/>
      <c r="D14" s="302"/>
      <c r="E14" s="31"/>
      <c r="F14" s="32"/>
      <c r="G14" s="22">
        <v>100</v>
      </c>
      <c r="H14" s="33">
        <v>62.728278915329</v>
      </c>
      <c r="I14" s="23">
        <v>14.997232982844</v>
      </c>
      <c r="J14" s="23">
        <v>6.5024903154400002</v>
      </c>
      <c r="K14" s="23">
        <v>4.3442169341449999</v>
      </c>
      <c r="L14" s="23">
        <v>6.419479800775</v>
      </c>
      <c r="M14" s="23">
        <v>4.3718871056999999</v>
      </c>
      <c r="N14" s="24">
        <v>0.63641394576599997</v>
      </c>
    </row>
    <row r="15" spans="2:14" x14ac:dyDescent="0.25">
      <c r="C15" s="300"/>
      <c r="D15" s="302"/>
      <c r="E15" s="31"/>
      <c r="F15" s="32"/>
      <c r="G15" s="34"/>
      <c r="H15" s="35"/>
      <c r="I15" s="36"/>
      <c r="J15" s="36" t="s">
        <v>483</v>
      </c>
      <c r="K15" s="36"/>
      <c r="L15" s="36"/>
      <c r="M15" s="36"/>
      <c r="N15" s="37"/>
    </row>
    <row r="16" spans="2:14" x14ac:dyDescent="0.25">
      <c r="C16" s="300"/>
      <c r="D16" s="302"/>
      <c r="E16" s="38" t="s">
        <v>450</v>
      </c>
      <c r="F16" s="113" t="s">
        <v>546</v>
      </c>
      <c r="G16" s="40">
        <v>3578</v>
      </c>
      <c r="H16" s="41">
        <v>2304</v>
      </c>
      <c r="I16" s="42">
        <v>541</v>
      </c>
      <c r="J16" s="42">
        <v>181</v>
      </c>
      <c r="K16" s="42">
        <v>150</v>
      </c>
      <c r="L16" s="42">
        <v>228</v>
      </c>
      <c r="M16" s="42">
        <v>160</v>
      </c>
      <c r="N16" s="43">
        <v>14</v>
      </c>
    </row>
    <row r="17" spans="3:14" x14ac:dyDescent="0.25">
      <c r="C17" s="300"/>
      <c r="D17" s="302"/>
      <c r="E17" s="31"/>
      <c r="F17" s="32"/>
      <c r="G17" s="22">
        <v>100</v>
      </c>
      <c r="H17" s="33">
        <v>64.393515930687997</v>
      </c>
      <c r="I17" s="23">
        <v>15.120178870878</v>
      </c>
      <c r="J17" s="23">
        <v>5.0586920067080001</v>
      </c>
      <c r="K17" s="23">
        <v>4.1922861934039997</v>
      </c>
      <c r="L17" s="23">
        <v>6.3722750139739999</v>
      </c>
      <c r="M17" s="23">
        <v>4.4717719396310001</v>
      </c>
      <c r="N17" s="24">
        <v>0.39128004471799999</v>
      </c>
    </row>
    <row r="18" spans="3:14" x14ac:dyDescent="0.25">
      <c r="C18" s="300"/>
      <c r="D18" s="302"/>
      <c r="E18" s="31"/>
      <c r="F18" s="32"/>
      <c r="G18" s="34"/>
      <c r="H18" s="35"/>
      <c r="I18" s="36"/>
      <c r="J18" s="36"/>
      <c r="K18" s="36"/>
      <c r="L18" s="36"/>
      <c r="M18" s="36"/>
      <c r="N18" s="37"/>
    </row>
    <row r="19" spans="3:14" x14ac:dyDescent="0.25">
      <c r="C19" s="299" t="s">
        <v>455</v>
      </c>
      <c r="D19" s="301" t="s">
        <v>446</v>
      </c>
      <c r="E19" s="25" t="s">
        <v>447</v>
      </c>
      <c r="F19" s="16" t="s">
        <v>547</v>
      </c>
      <c r="G19" s="27">
        <v>596</v>
      </c>
      <c r="H19" s="28">
        <v>304</v>
      </c>
      <c r="I19" s="29">
        <v>102</v>
      </c>
      <c r="J19" s="29">
        <v>57</v>
      </c>
      <c r="K19" s="29">
        <v>37</v>
      </c>
      <c r="L19" s="29">
        <v>57</v>
      </c>
      <c r="M19" s="29">
        <v>38</v>
      </c>
      <c r="N19" s="30">
        <v>1</v>
      </c>
    </row>
    <row r="20" spans="3:14" x14ac:dyDescent="0.25">
      <c r="C20" s="300"/>
      <c r="D20" s="302"/>
      <c r="E20" s="31"/>
      <c r="F20" s="32"/>
      <c r="G20" s="22">
        <v>100</v>
      </c>
      <c r="H20" s="33">
        <v>51.006711409395997</v>
      </c>
      <c r="I20" s="23">
        <v>17.114093959731999</v>
      </c>
      <c r="J20" s="23">
        <v>9.5637583892620004</v>
      </c>
      <c r="K20" s="23">
        <v>6.2080536912750004</v>
      </c>
      <c r="L20" s="23">
        <v>9.5637583892620004</v>
      </c>
      <c r="M20" s="23">
        <v>6.3758389261739996</v>
      </c>
      <c r="N20" s="24">
        <v>0.16778523489899999</v>
      </c>
    </row>
    <row r="21" spans="3:14" x14ac:dyDescent="0.25">
      <c r="C21" s="300"/>
      <c r="D21" s="302"/>
      <c r="E21" s="31"/>
      <c r="F21" s="32"/>
      <c r="G21" s="34"/>
      <c r="H21" s="35"/>
      <c r="I21" s="36"/>
      <c r="J21" s="36" t="s">
        <v>494</v>
      </c>
      <c r="K21" s="36"/>
      <c r="L21" s="36"/>
      <c r="M21" s="36"/>
      <c r="N21" s="37"/>
    </row>
    <row r="22" spans="3:14" x14ac:dyDescent="0.25">
      <c r="C22" s="300"/>
      <c r="D22" s="302"/>
      <c r="E22" s="38" t="s">
        <v>450</v>
      </c>
      <c r="F22" s="113" t="s">
        <v>548</v>
      </c>
      <c r="G22" s="40">
        <v>627</v>
      </c>
      <c r="H22" s="41">
        <v>344</v>
      </c>
      <c r="I22" s="42">
        <v>115</v>
      </c>
      <c r="J22" s="42">
        <v>40</v>
      </c>
      <c r="K22" s="42">
        <v>39</v>
      </c>
      <c r="L22" s="42">
        <v>56</v>
      </c>
      <c r="M22" s="42">
        <v>32</v>
      </c>
      <c r="N22" s="43">
        <v>1</v>
      </c>
    </row>
    <row r="23" spans="3:14" x14ac:dyDescent="0.25">
      <c r="C23" s="300"/>
      <c r="D23" s="302"/>
      <c r="E23" s="31"/>
      <c r="F23" s="32"/>
      <c r="G23" s="22">
        <v>100</v>
      </c>
      <c r="H23" s="33">
        <v>54.864433811802002</v>
      </c>
      <c r="I23" s="23">
        <v>18.341307814992</v>
      </c>
      <c r="J23" s="23">
        <v>6.3795853269540004</v>
      </c>
      <c r="K23" s="23">
        <v>6.2200956937800003</v>
      </c>
      <c r="L23" s="23">
        <v>8.9314194577350001</v>
      </c>
      <c r="M23" s="23">
        <v>5.1036682615629996</v>
      </c>
      <c r="N23" s="24">
        <v>0.159489633174</v>
      </c>
    </row>
    <row r="24" spans="3:14" x14ac:dyDescent="0.25">
      <c r="C24" s="300"/>
      <c r="D24" s="302"/>
      <c r="E24" s="31"/>
      <c r="F24" s="32"/>
      <c r="G24" s="34"/>
      <c r="H24" s="35"/>
      <c r="I24" s="36"/>
      <c r="J24" s="36"/>
      <c r="K24" s="36"/>
      <c r="L24" s="36"/>
      <c r="M24" s="36"/>
      <c r="N24" s="37"/>
    </row>
    <row r="25" spans="3:14" x14ac:dyDescent="0.25">
      <c r="C25" s="299" t="s">
        <v>459</v>
      </c>
      <c r="D25" s="301" t="s">
        <v>446</v>
      </c>
      <c r="E25" s="25" t="s">
        <v>447</v>
      </c>
      <c r="F25" s="16" t="s">
        <v>549</v>
      </c>
      <c r="G25" s="27">
        <v>760</v>
      </c>
      <c r="H25" s="28">
        <v>445</v>
      </c>
      <c r="I25" s="29">
        <v>126</v>
      </c>
      <c r="J25" s="29">
        <v>56</v>
      </c>
      <c r="K25" s="29">
        <v>43</v>
      </c>
      <c r="L25" s="29">
        <v>51</v>
      </c>
      <c r="M25" s="29">
        <v>34</v>
      </c>
      <c r="N25" s="30">
        <v>5</v>
      </c>
    </row>
    <row r="26" spans="3:14" x14ac:dyDescent="0.25">
      <c r="C26" s="300"/>
      <c r="D26" s="302"/>
      <c r="E26" s="31"/>
      <c r="F26" s="32"/>
      <c r="G26" s="22">
        <v>100</v>
      </c>
      <c r="H26" s="33">
        <v>58.552631578947</v>
      </c>
      <c r="I26" s="23">
        <v>16.578947368421002</v>
      </c>
      <c r="J26" s="23">
        <v>7.3684210526319998</v>
      </c>
      <c r="K26" s="23">
        <v>5.6578947368419996</v>
      </c>
      <c r="L26" s="23">
        <v>6.7105263157890001</v>
      </c>
      <c r="M26" s="23">
        <v>4.4736842105259997</v>
      </c>
      <c r="N26" s="24">
        <v>0.65789473684199995</v>
      </c>
    </row>
    <row r="27" spans="3:14" x14ac:dyDescent="0.25">
      <c r="C27" s="300"/>
      <c r="D27" s="302"/>
      <c r="E27" s="31"/>
      <c r="F27" s="32"/>
      <c r="G27" s="34"/>
      <c r="H27" s="35"/>
      <c r="I27" s="36"/>
      <c r="J27" s="36"/>
      <c r="K27" s="36"/>
      <c r="L27" s="36"/>
      <c r="M27" s="36"/>
      <c r="N27" s="37"/>
    </row>
    <row r="28" spans="3:14" x14ac:dyDescent="0.25">
      <c r="C28" s="300"/>
      <c r="D28" s="302"/>
      <c r="E28" s="38" t="s">
        <v>450</v>
      </c>
      <c r="F28" s="113" t="s">
        <v>550</v>
      </c>
      <c r="G28" s="40">
        <v>756</v>
      </c>
      <c r="H28" s="41">
        <v>457</v>
      </c>
      <c r="I28" s="42">
        <v>124</v>
      </c>
      <c r="J28" s="42">
        <v>45</v>
      </c>
      <c r="K28" s="42">
        <v>30</v>
      </c>
      <c r="L28" s="42">
        <v>51</v>
      </c>
      <c r="M28" s="42">
        <v>46</v>
      </c>
      <c r="N28" s="43">
        <v>3</v>
      </c>
    </row>
    <row r="29" spans="3:14" x14ac:dyDescent="0.25">
      <c r="C29" s="300"/>
      <c r="D29" s="302"/>
      <c r="E29" s="31"/>
      <c r="F29" s="32"/>
      <c r="G29" s="22">
        <v>100</v>
      </c>
      <c r="H29" s="33">
        <v>60.449735449735002</v>
      </c>
      <c r="I29" s="23">
        <v>16.402116402116</v>
      </c>
      <c r="J29" s="23">
        <v>5.9523809523809996</v>
      </c>
      <c r="K29" s="23">
        <v>3.9682539682539999</v>
      </c>
      <c r="L29" s="23">
        <v>6.7460317460320001</v>
      </c>
      <c r="M29" s="23">
        <v>6.0846560846560003</v>
      </c>
      <c r="N29" s="24">
        <v>0.39682539682500001</v>
      </c>
    </row>
    <row r="30" spans="3:14" x14ac:dyDescent="0.25">
      <c r="C30" s="300"/>
      <c r="D30" s="302"/>
      <c r="E30" s="31"/>
      <c r="F30" s="32"/>
      <c r="G30" s="34"/>
      <c r="H30" s="35"/>
      <c r="I30" s="36"/>
      <c r="J30" s="36"/>
      <c r="K30" s="36"/>
      <c r="L30" s="36"/>
      <c r="M30" s="36"/>
      <c r="N30" s="37"/>
    </row>
    <row r="31" spans="3:14" x14ac:dyDescent="0.25">
      <c r="C31" s="299" t="s">
        <v>463</v>
      </c>
      <c r="D31" s="301" t="s">
        <v>446</v>
      </c>
      <c r="E31" s="25" t="s">
        <v>447</v>
      </c>
      <c r="F31" s="16" t="s">
        <v>551</v>
      </c>
      <c r="G31" s="27">
        <v>738</v>
      </c>
      <c r="H31" s="28">
        <v>466</v>
      </c>
      <c r="I31" s="29">
        <v>109</v>
      </c>
      <c r="J31" s="29">
        <v>49</v>
      </c>
      <c r="K31" s="29">
        <v>22</v>
      </c>
      <c r="L31" s="29">
        <v>51</v>
      </c>
      <c r="M31" s="29">
        <v>32</v>
      </c>
      <c r="N31" s="30">
        <v>9</v>
      </c>
    </row>
    <row r="32" spans="3:14" x14ac:dyDescent="0.25">
      <c r="C32" s="300"/>
      <c r="D32" s="302"/>
      <c r="E32" s="31"/>
      <c r="F32" s="32"/>
      <c r="G32" s="22">
        <v>100</v>
      </c>
      <c r="H32" s="33">
        <v>63.143631436314003</v>
      </c>
      <c r="I32" s="23">
        <v>14.769647696477</v>
      </c>
      <c r="J32" s="23">
        <v>6.6395663956639996</v>
      </c>
      <c r="K32" s="23">
        <v>2.9810298102980002</v>
      </c>
      <c r="L32" s="23">
        <v>6.9105691056909997</v>
      </c>
      <c r="M32" s="23">
        <v>4.3360433604340001</v>
      </c>
      <c r="N32" s="24">
        <v>1.219512195122</v>
      </c>
    </row>
    <row r="33" spans="3:14" x14ac:dyDescent="0.25">
      <c r="C33" s="300"/>
      <c r="D33" s="302"/>
      <c r="E33" s="31"/>
      <c r="F33" s="32"/>
      <c r="G33" s="34"/>
      <c r="H33" s="35"/>
      <c r="I33" s="36"/>
      <c r="J33" s="36"/>
      <c r="K33" s="36"/>
      <c r="L33" s="36"/>
      <c r="M33" s="36"/>
      <c r="N33" s="37" t="s">
        <v>609</v>
      </c>
    </row>
    <row r="34" spans="3:14" x14ac:dyDescent="0.25">
      <c r="C34" s="300"/>
      <c r="D34" s="302"/>
      <c r="E34" s="38" t="s">
        <v>450</v>
      </c>
      <c r="F34" s="113" t="s">
        <v>552</v>
      </c>
      <c r="G34" s="40">
        <v>704</v>
      </c>
      <c r="H34" s="41">
        <v>449</v>
      </c>
      <c r="I34" s="42">
        <v>109</v>
      </c>
      <c r="J34" s="42">
        <v>38</v>
      </c>
      <c r="K34" s="42">
        <v>26</v>
      </c>
      <c r="L34" s="42">
        <v>44</v>
      </c>
      <c r="M34" s="42">
        <v>36</v>
      </c>
      <c r="N34" s="43">
        <v>2</v>
      </c>
    </row>
    <row r="35" spans="3:14" x14ac:dyDescent="0.25">
      <c r="C35" s="300"/>
      <c r="D35" s="302"/>
      <c r="E35" s="31"/>
      <c r="F35" s="32"/>
      <c r="G35" s="22">
        <v>100</v>
      </c>
      <c r="H35" s="33">
        <v>63.778409090909001</v>
      </c>
      <c r="I35" s="23">
        <v>15.482954545455</v>
      </c>
      <c r="J35" s="23">
        <v>5.3977272727269998</v>
      </c>
      <c r="K35" s="23">
        <v>3.693181818182</v>
      </c>
      <c r="L35" s="23">
        <v>6.25</v>
      </c>
      <c r="M35" s="23">
        <v>5.113636363636</v>
      </c>
      <c r="N35" s="24">
        <v>0.28409090909099999</v>
      </c>
    </row>
    <row r="36" spans="3:14" x14ac:dyDescent="0.25">
      <c r="C36" s="300"/>
      <c r="D36" s="302"/>
      <c r="E36" s="31"/>
      <c r="F36" s="32"/>
      <c r="G36" s="34"/>
      <c r="H36" s="35"/>
      <c r="I36" s="36"/>
      <c r="J36" s="36"/>
      <c r="K36" s="36"/>
      <c r="L36" s="36"/>
      <c r="M36" s="36"/>
      <c r="N36" s="37"/>
    </row>
    <row r="37" spans="3:14" x14ac:dyDescent="0.25">
      <c r="C37" s="299" t="s">
        <v>467</v>
      </c>
      <c r="D37" s="301" t="s">
        <v>446</v>
      </c>
      <c r="E37" s="25" t="s">
        <v>447</v>
      </c>
      <c r="F37" s="16" t="s">
        <v>553</v>
      </c>
      <c r="G37" s="27">
        <v>716</v>
      </c>
      <c r="H37" s="28">
        <v>471</v>
      </c>
      <c r="I37" s="29">
        <v>108</v>
      </c>
      <c r="J37" s="29">
        <v>33</v>
      </c>
      <c r="K37" s="29">
        <v>28</v>
      </c>
      <c r="L37" s="29">
        <v>39</v>
      </c>
      <c r="M37" s="29">
        <v>35</v>
      </c>
      <c r="N37" s="30">
        <v>2</v>
      </c>
    </row>
    <row r="38" spans="3:14" x14ac:dyDescent="0.25">
      <c r="C38" s="300"/>
      <c r="D38" s="302"/>
      <c r="E38" s="31"/>
      <c r="F38" s="32"/>
      <c r="G38" s="22">
        <v>100</v>
      </c>
      <c r="H38" s="33">
        <v>65.782122905028004</v>
      </c>
      <c r="I38" s="23">
        <v>15.083798882682</v>
      </c>
      <c r="J38" s="23">
        <v>4.6089385474859998</v>
      </c>
      <c r="K38" s="23">
        <v>3.9106145251400002</v>
      </c>
      <c r="L38" s="23">
        <v>5.4469273743019997</v>
      </c>
      <c r="M38" s="23">
        <v>4.8882681564250001</v>
      </c>
      <c r="N38" s="24">
        <v>0.279329608939</v>
      </c>
    </row>
    <row r="39" spans="3:14" x14ac:dyDescent="0.25">
      <c r="C39" s="300"/>
      <c r="D39" s="302"/>
      <c r="E39" s="31"/>
      <c r="F39" s="32"/>
      <c r="G39" s="34"/>
      <c r="H39" s="35"/>
      <c r="I39" s="36"/>
      <c r="J39" s="36"/>
      <c r="K39" s="36"/>
      <c r="L39" s="36"/>
      <c r="M39" s="36"/>
      <c r="N39" s="37"/>
    </row>
    <row r="40" spans="3:14" x14ac:dyDescent="0.25">
      <c r="C40" s="300"/>
      <c r="D40" s="302"/>
      <c r="E40" s="38" t="s">
        <v>450</v>
      </c>
      <c r="F40" s="113" t="s">
        <v>554</v>
      </c>
      <c r="G40" s="40">
        <v>704</v>
      </c>
      <c r="H40" s="41">
        <v>495</v>
      </c>
      <c r="I40" s="42">
        <v>83</v>
      </c>
      <c r="J40" s="42">
        <v>32</v>
      </c>
      <c r="K40" s="42">
        <v>31</v>
      </c>
      <c r="L40" s="42">
        <v>35</v>
      </c>
      <c r="M40" s="42">
        <v>24</v>
      </c>
      <c r="N40" s="43">
        <v>4</v>
      </c>
    </row>
    <row r="41" spans="3:14" x14ac:dyDescent="0.25">
      <c r="C41" s="300"/>
      <c r="D41" s="302"/>
      <c r="E41" s="31"/>
      <c r="F41" s="32"/>
      <c r="G41" s="22">
        <v>100</v>
      </c>
      <c r="H41" s="33">
        <v>70.3125</v>
      </c>
      <c r="I41" s="23">
        <v>11.789772727273</v>
      </c>
      <c r="J41" s="23">
        <v>4.5454545454549997</v>
      </c>
      <c r="K41" s="23">
        <v>4.4034090909090002</v>
      </c>
      <c r="L41" s="23">
        <v>4.9715909090909998</v>
      </c>
      <c r="M41" s="23">
        <v>3.4090909090910002</v>
      </c>
      <c r="N41" s="24">
        <v>0.56818181818199998</v>
      </c>
    </row>
    <row r="42" spans="3:14" x14ac:dyDescent="0.25">
      <c r="C42" s="300"/>
      <c r="D42" s="302"/>
      <c r="E42" s="31"/>
      <c r="F42" s="32"/>
      <c r="G42" s="34"/>
      <c r="H42" s="35"/>
      <c r="I42" s="36"/>
      <c r="J42" s="36"/>
      <c r="K42" s="36"/>
      <c r="L42" s="36"/>
      <c r="M42" s="36"/>
      <c r="N42" s="37"/>
    </row>
    <row r="43" spans="3:14" x14ac:dyDescent="0.25">
      <c r="C43" s="299" t="s">
        <v>445</v>
      </c>
      <c r="D43" s="301" t="s">
        <v>446</v>
      </c>
      <c r="E43" s="25" t="s">
        <v>447</v>
      </c>
      <c r="F43" s="16" t="s">
        <v>555</v>
      </c>
      <c r="G43" s="27">
        <v>804</v>
      </c>
      <c r="H43" s="28">
        <v>581</v>
      </c>
      <c r="I43" s="29">
        <v>97</v>
      </c>
      <c r="J43" s="29">
        <v>40</v>
      </c>
      <c r="K43" s="29">
        <v>27</v>
      </c>
      <c r="L43" s="29">
        <v>34</v>
      </c>
      <c r="M43" s="29">
        <v>19</v>
      </c>
      <c r="N43" s="30">
        <v>6</v>
      </c>
    </row>
    <row r="44" spans="3:14" x14ac:dyDescent="0.25">
      <c r="C44" s="303"/>
      <c r="D44" s="302"/>
      <c r="E44" s="31"/>
      <c r="F44" s="32"/>
      <c r="G44" s="22">
        <v>100</v>
      </c>
      <c r="H44" s="33">
        <v>72.263681592040001</v>
      </c>
      <c r="I44" s="23">
        <v>12.064676616914999</v>
      </c>
      <c r="J44" s="23">
        <v>4.9751243781090002</v>
      </c>
      <c r="K44" s="23">
        <v>3.3582089552240002</v>
      </c>
      <c r="L44" s="23">
        <v>4.2288557213929998</v>
      </c>
      <c r="M44" s="23">
        <v>2.3631840796020001</v>
      </c>
      <c r="N44" s="24">
        <v>0.74626865671599996</v>
      </c>
    </row>
    <row r="45" spans="3:14" x14ac:dyDescent="0.25">
      <c r="C45" s="303"/>
      <c r="D45" s="302"/>
      <c r="E45" s="31"/>
      <c r="F45" s="32"/>
      <c r="G45" s="34"/>
      <c r="H45" s="35"/>
      <c r="I45" s="36"/>
      <c r="J45" s="36"/>
      <c r="K45" s="36"/>
      <c r="L45" s="36"/>
      <c r="M45" s="36"/>
      <c r="N45" s="37"/>
    </row>
    <row r="46" spans="3:14" x14ac:dyDescent="0.25">
      <c r="C46" s="303"/>
      <c r="D46" s="302"/>
      <c r="E46" s="38" t="s">
        <v>450</v>
      </c>
      <c r="F46" s="113" t="s">
        <v>556</v>
      </c>
      <c r="G46" s="40">
        <v>787</v>
      </c>
      <c r="H46" s="41">
        <v>559</v>
      </c>
      <c r="I46" s="42">
        <v>110</v>
      </c>
      <c r="J46" s="42">
        <v>26</v>
      </c>
      <c r="K46" s="42">
        <v>24</v>
      </c>
      <c r="L46" s="42">
        <v>42</v>
      </c>
      <c r="M46" s="42">
        <v>22</v>
      </c>
      <c r="N46" s="43">
        <v>4</v>
      </c>
    </row>
    <row r="47" spans="3:14" x14ac:dyDescent="0.25">
      <c r="C47" s="303"/>
      <c r="D47" s="302"/>
      <c r="E47" s="31"/>
      <c r="F47" s="32"/>
      <c r="G47" s="22">
        <v>100</v>
      </c>
      <c r="H47" s="33">
        <v>71.029224904700996</v>
      </c>
      <c r="I47" s="23">
        <v>13.977128335451001</v>
      </c>
      <c r="J47" s="23">
        <v>3.3036848792879998</v>
      </c>
      <c r="K47" s="23">
        <v>3.0495552731890001</v>
      </c>
      <c r="L47" s="23">
        <v>5.3367217280809998</v>
      </c>
      <c r="M47" s="23">
        <v>2.79542566709</v>
      </c>
      <c r="N47" s="24">
        <v>0.50825921219799997</v>
      </c>
    </row>
    <row r="48" spans="3:14" x14ac:dyDescent="0.25">
      <c r="C48" s="304"/>
      <c r="D48" s="305"/>
      <c r="E48" s="20"/>
      <c r="F48" s="21"/>
      <c r="G48" s="12"/>
      <c r="H48" s="47"/>
      <c r="I48" s="48"/>
      <c r="J48" s="48"/>
      <c r="K48" s="48"/>
      <c r="L48" s="48"/>
      <c r="M48" s="48"/>
      <c r="N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41" display="[19]" xr:uid="{00000000-0004-0000-1400-000000000000}"/>
  </hyperlinks>
  <pageMargins left="0.7" right="0.7" top="0.75" bottom="0.75" header="0.3" footer="0.3"/>
  <pageSetup paperSize="9" scale="63" pageOrder="overThenDown" orientation="landscape"/>
  <headerFooter>
    <oddFooter>&amp;CNP(3)</oddFooter>
  </headerFooter>
  <rowBreaks count="1" manualBreakCount="1">
    <brk id="4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X18"/>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8" width="8.59765625" style="7" customWidth="1"/>
    <col min="9" max="9" width="9.59765625" style="7" customWidth="1"/>
    <col min="10" max="15" width="8.59765625" style="7" customWidth="1"/>
    <col min="16" max="16384" width="8.8984375" style="7"/>
  </cols>
  <sheetData>
    <row r="2" spans="2:24" x14ac:dyDescent="0.25">
      <c r="B2" s="50" t="s">
        <v>475</v>
      </c>
    </row>
    <row r="3" spans="2:24" x14ac:dyDescent="0.25">
      <c r="B3" s="50" t="s">
        <v>1100</v>
      </c>
    </row>
    <row r="4" spans="2:24" ht="18" x14ac:dyDescent="0.45">
      <c r="B4" s="51" t="s">
        <v>64</v>
      </c>
      <c r="C4" s="7" t="s">
        <v>1194</v>
      </c>
    </row>
    <row r="5" spans="2:24" x14ac:dyDescent="0.25">
      <c r="B5" s="6"/>
    </row>
    <row r="6" spans="2:24" x14ac:dyDescent="0.25">
      <c r="B6" s="6"/>
    </row>
    <row r="7" spans="2:24" x14ac:dyDescent="0.25">
      <c r="B7" s="6"/>
    </row>
    <row r="11" spans="2:24" x14ac:dyDescent="0.25">
      <c r="C11" s="312"/>
      <c r="D11" s="313"/>
      <c r="E11" s="313"/>
      <c r="F11" s="313"/>
      <c r="G11" s="216" t="s">
        <v>440</v>
      </c>
      <c r="H11" s="217" t="s">
        <v>589</v>
      </c>
      <c r="I11" s="251" t="s">
        <v>590</v>
      </c>
      <c r="J11" s="218" t="s">
        <v>512</v>
      </c>
      <c r="K11" s="253" t="s">
        <v>591</v>
      </c>
      <c r="L11" s="218" t="s">
        <v>592</v>
      </c>
      <c r="M11" s="218" t="s">
        <v>593</v>
      </c>
      <c r="N11" s="218" t="s">
        <v>513</v>
      </c>
      <c r="O11" s="219" t="s">
        <v>594</v>
      </c>
    </row>
    <row r="12" spans="2:24" x14ac:dyDescent="0.25">
      <c r="C12" s="314"/>
      <c r="D12" s="315"/>
      <c r="E12" s="315"/>
      <c r="F12" s="315"/>
      <c r="G12" s="220"/>
      <c r="H12" s="221"/>
      <c r="I12" s="252"/>
      <c r="J12" s="222"/>
      <c r="K12" s="254"/>
      <c r="L12" s="222"/>
      <c r="M12" s="222"/>
      <c r="N12" s="222"/>
      <c r="O12" s="223"/>
    </row>
    <row r="13" spans="2:24" x14ac:dyDescent="0.25">
      <c r="C13" s="199" t="s">
        <v>440</v>
      </c>
      <c r="D13" s="200" t="s">
        <v>446</v>
      </c>
      <c r="E13" s="201" t="s">
        <v>452</v>
      </c>
      <c r="F13" s="202"/>
      <c r="G13" s="203">
        <v>2637</v>
      </c>
      <c r="H13" s="243">
        <v>2521</v>
      </c>
      <c r="I13" s="249" t="s">
        <v>1331</v>
      </c>
      <c r="J13" s="256">
        <v>3.9295198113623336E-2</v>
      </c>
      <c r="K13" s="255">
        <v>0</v>
      </c>
      <c r="L13" s="257" t="s">
        <v>1332</v>
      </c>
      <c r="M13" s="244" t="s">
        <v>1333</v>
      </c>
      <c r="N13" s="244" t="s">
        <v>1334</v>
      </c>
      <c r="O13" s="245">
        <v>2317.92</v>
      </c>
      <c r="Q13" s="224"/>
      <c r="R13" s="224"/>
      <c r="S13" s="224"/>
      <c r="T13" s="224"/>
      <c r="U13" s="224"/>
      <c r="V13" s="224"/>
      <c r="W13" s="224"/>
      <c r="X13" s="224"/>
    </row>
    <row r="14" spans="2:24" x14ac:dyDescent="0.25">
      <c r="C14" s="207" t="s">
        <v>455</v>
      </c>
      <c r="D14" s="200" t="s">
        <v>446</v>
      </c>
      <c r="E14" s="201" t="s">
        <v>452</v>
      </c>
      <c r="F14" s="202"/>
      <c r="G14" s="203">
        <v>669</v>
      </c>
      <c r="H14" s="243">
        <v>617</v>
      </c>
      <c r="I14" s="249" t="s">
        <v>1335</v>
      </c>
      <c r="J14" s="256">
        <v>4.4898028092922745E-2</v>
      </c>
      <c r="K14" s="255">
        <v>0</v>
      </c>
      <c r="L14" s="257" t="s">
        <v>1327</v>
      </c>
      <c r="M14" s="244" t="s">
        <v>1322</v>
      </c>
      <c r="N14" s="244" t="s">
        <v>1330</v>
      </c>
      <c r="O14" s="245">
        <v>2413.2600000000002</v>
      </c>
      <c r="R14" s="224"/>
      <c r="S14" s="224"/>
      <c r="T14" s="224"/>
      <c r="U14" s="224"/>
      <c r="V14" s="224"/>
      <c r="W14" s="224"/>
      <c r="X14" s="224"/>
    </row>
    <row r="15" spans="2:24" x14ac:dyDescent="0.25">
      <c r="C15" s="207" t="s">
        <v>459</v>
      </c>
      <c r="D15" s="200" t="s">
        <v>446</v>
      </c>
      <c r="E15" s="201" t="s">
        <v>452</v>
      </c>
      <c r="F15" s="202"/>
      <c r="G15" s="203">
        <v>508</v>
      </c>
      <c r="H15" s="243">
        <v>490</v>
      </c>
      <c r="I15" s="249" t="s">
        <v>1336</v>
      </c>
      <c r="J15" s="256">
        <v>3.8645124716553285E-2</v>
      </c>
      <c r="K15" s="255">
        <v>0</v>
      </c>
      <c r="L15" s="257" t="s">
        <v>1332</v>
      </c>
      <c r="M15" s="244" t="s">
        <v>1337</v>
      </c>
      <c r="N15" s="244" t="s">
        <v>1330</v>
      </c>
      <c r="O15" s="245">
        <v>2400.2399999999998</v>
      </c>
      <c r="R15" s="224"/>
      <c r="S15" s="224"/>
      <c r="T15" s="224"/>
      <c r="U15" s="224"/>
      <c r="V15" s="224"/>
      <c r="W15" s="224"/>
      <c r="X15" s="224"/>
    </row>
    <row r="16" spans="2:24" x14ac:dyDescent="0.25">
      <c r="C16" s="207" t="s">
        <v>463</v>
      </c>
      <c r="D16" s="200" t="s">
        <v>446</v>
      </c>
      <c r="E16" s="201" t="s">
        <v>452</v>
      </c>
      <c r="F16" s="202"/>
      <c r="G16" s="203">
        <v>546</v>
      </c>
      <c r="H16" s="243">
        <v>526</v>
      </c>
      <c r="I16" s="249" t="s">
        <v>1338</v>
      </c>
      <c r="J16" s="256">
        <v>3.8030735107731306E-2</v>
      </c>
      <c r="K16" s="255">
        <v>0</v>
      </c>
      <c r="L16" s="257" t="s">
        <v>1325</v>
      </c>
      <c r="M16" s="244" t="s">
        <v>1337</v>
      </c>
      <c r="N16" s="244" t="s">
        <v>1334</v>
      </c>
      <c r="O16" s="245">
        <v>2322.1</v>
      </c>
      <c r="R16" s="224"/>
      <c r="S16" s="224"/>
      <c r="T16" s="224"/>
      <c r="U16" s="224"/>
      <c r="V16" s="224"/>
      <c r="W16" s="224"/>
      <c r="X16" s="224"/>
    </row>
    <row r="17" spans="3:24" x14ac:dyDescent="0.25">
      <c r="C17" s="207" t="s">
        <v>467</v>
      </c>
      <c r="D17" s="200" t="s">
        <v>446</v>
      </c>
      <c r="E17" s="201" t="s">
        <v>452</v>
      </c>
      <c r="F17" s="202"/>
      <c r="G17" s="203">
        <v>497</v>
      </c>
      <c r="H17" s="243">
        <v>483</v>
      </c>
      <c r="I17" s="249" t="s">
        <v>1339</v>
      </c>
      <c r="J17" s="256">
        <v>3.7924143087186564E-2</v>
      </c>
      <c r="K17" s="255">
        <v>0</v>
      </c>
      <c r="L17" s="257" t="s">
        <v>1327</v>
      </c>
      <c r="M17" s="244" t="s">
        <v>1337</v>
      </c>
      <c r="N17" s="244" t="s">
        <v>1340</v>
      </c>
      <c r="O17" s="245">
        <v>2207.64</v>
      </c>
      <c r="R17" s="224"/>
      <c r="S17" s="224"/>
      <c r="T17" s="224"/>
      <c r="U17" s="224"/>
      <c r="V17" s="224"/>
      <c r="W17" s="224"/>
      <c r="X17" s="224"/>
    </row>
    <row r="18" spans="3:24" x14ac:dyDescent="0.25">
      <c r="C18" s="208" t="s">
        <v>445</v>
      </c>
      <c r="D18" s="209" t="s">
        <v>446</v>
      </c>
      <c r="E18" s="210" t="s">
        <v>452</v>
      </c>
      <c r="F18" s="211"/>
      <c r="G18" s="212">
        <v>417</v>
      </c>
      <c r="H18" s="246">
        <v>405</v>
      </c>
      <c r="I18" s="250" t="s">
        <v>1341</v>
      </c>
      <c r="J18" s="256">
        <v>3.4823388203017835E-2</v>
      </c>
      <c r="K18" s="255">
        <v>0</v>
      </c>
      <c r="L18" s="258" t="s">
        <v>1327</v>
      </c>
      <c r="M18" s="247" t="s">
        <v>1337</v>
      </c>
      <c r="N18" s="247" t="s">
        <v>1333</v>
      </c>
      <c r="O18" s="248">
        <v>2048.54</v>
      </c>
    </row>
  </sheetData>
  <mergeCells count="1">
    <mergeCell ref="C11:F12"/>
  </mergeCells>
  <phoneticPr fontId="3"/>
  <conditionalFormatting sqref="Q13">
    <cfRule type="containsText" dxfId="1" priority="36" operator="containsText" text=":60">
      <formula>NOT(ISERROR(SEARCH(":60",Q13)))</formula>
    </cfRule>
  </conditionalFormatting>
  <conditionalFormatting sqref="R13:X17">
    <cfRule type="containsText" dxfId="0" priority="1" operator="containsText" text=":60">
      <formula>NOT(ISERROR(SEARCH(":60",R13)))</formula>
    </cfRule>
  </conditionalFormatting>
  <hyperlinks>
    <hyperlink ref="B4" location="目次!$B$43" display="[20]" xr:uid="{00000000-0004-0000-1500-000000000000}"/>
  </hyperlinks>
  <pageMargins left="0.7" right="0.7" top="0.75" bottom="0.75" header="0.3" footer="0.3"/>
  <pageSetup paperSize="9" scale="63" pageOrder="overThenDown" orientation="landscape" r:id="rId1"/>
  <headerFooter>
    <oddFooter>&amp;CNP(7)</oddFooter>
  </headerFooter>
  <rowBreaks count="1" manualBreakCount="1">
    <brk id="17"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P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3" spans="2:16" x14ac:dyDescent="0.25">
      <c r="B3" s="50" t="s">
        <v>1104</v>
      </c>
    </row>
    <row r="4" spans="2:16" ht="18" x14ac:dyDescent="0.45">
      <c r="B4" s="51" t="s">
        <v>66</v>
      </c>
      <c r="C4" s="7" t="s">
        <v>1213</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610</v>
      </c>
      <c r="I11" s="10" t="s">
        <v>611</v>
      </c>
      <c r="J11" s="10" t="s">
        <v>612</v>
      </c>
      <c r="K11" s="10" t="s">
        <v>613</v>
      </c>
      <c r="L11" s="10" t="s">
        <v>614</v>
      </c>
      <c r="M11" s="10" t="s">
        <v>615</v>
      </c>
      <c r="N11" s="10" t="s">
        <v>616</v>
      </c>
      <c r="O11" s="10" t="s">
        <v>617</v>
      </c>
      <c r="P11" s="11" t="s">
        <v>481</v>
      </c>
    </row>
    <row r="12" spans="2:16" x14ac:dyDescent="0.25">
      <c r="C12" s="308"/>
      <c r="D12" s="309"/>
      <c r="E12" s="309"/>
      <c r="F12" s="309"/>
      <c r="G12" s="12"/>
      <c r="H12" s="13"/>
      <c r="I12" s="14"/>
      <c r="J12" s="14"/>
      <c r="K12" s="14"/>
      <c r="L12" s="14"/>
      <c r="M12" s="14"/>
      <c r="N12" s="14"/>
      <c r="O12" s="14"/>
      <c r="P12" s="15"/>
    </row>
    <row r="13" spans="2:16" x14ac:dyDescent="0.25">
      <c r="C13" s="310" t="s">
        <v>440</v>
      </c>
      <c r="D13" s="301" t="s">
        <v>446</v>
      </c>
      <c r="E13" s="25" t="s">
        <v>447</v>
      </c>
      <c r="F13" s="16" t="s">
        <v>545</v>
      </c>
      <c r="G13" s="27">
        <v>3614</v>
      </c>
      <c r="H13" s="28">
        <v>216</v>
      </c>
      <c r="I13" s="29">
        <v>1204</v>
      </c>
      <c r="J13" s="29">
        <v>1057</v>
      </c>
      <c r="K13" s="29">
        <v>536</v>
      </c>
      <c r="L13" s="29">
        <v>334</v>
      </c>
      <c r="M13" s="29">
        <v>138</v>
      </c>
      <c r="N13" s="29">
        <v>58</v>
      </c>
      <c r="O13" s="29">
        <v>36</v>
      </c>
      <c r="P13" s="30">
        <v>35</v>
      </c>
    </row>
    <row r="14" spans="2:16" x14ac:dyDescent="0.25">
      <c r="C14" s="300"/>
      <c r="D14" s="302"/>
      <c r="E14" s="31"/>
      <c r="F14" s="32"/>
      <c r="G14" s="22">
        <v>100</v>
      </c>
      <c r="H14" s="33">
        <v>5.9767570558939997</v>
      </c>
      <c r="I14" s="23">
        <v>33.314886552296997</v>
      </c>
      <c r="J14" s="23">
        <v>29.247371333701999</v>
      </c>
      <c r="K14" s="23">
        <v>14.831211953514</v>
      </c>
      <c r="L14" s="23">
        <v>9.2418372993909994</v>
      </c>
      <c r="M14" s="23">
        <v>3.8184836745989998</v>
      </c>
      <c r="N14" s="23">
        <v>1.604869950194</v>
      </c>
      <c r="O14" s="23">
        <v>0.99612617598200004</v>
      </c>
      <c r="P14" s="24">
        <v>0.96845600442699997</v>
      </c>
    </row>
    <row r="15" spans="2:16" x14ac:dyDescent="0.25">
      <c r="C15" s="300"/>
      <c r="D15" s="302"/>
      <c r="E15" s="31"/>
      <c r="F15" s="32"/>
      <c r="G15" s="34"/>
      <c r="H15" s="35"/>
      <c r="I15" s="36"/>
      <c r="J15" s="36"/>
      <c r="K15" s="36"/>
      <c r="L15" s="36"/>
      <c r="M15" s="36"/>
      <c r="N15" s="36"/>
      <c r="O15" s="36"/>
      <c r="P15" s="37"/>
    </row>
    <row r="16" spans="2:16" x14ac:dyDescent="0.25">
      <c r="C16" s="300"/>
      <c r="D16" s="302"/>
      <c r="E16" s="38" t="s">
        <v>450</v>
      </c>
      <c r="F16" s="113" t="s">
        <v>546</v>
      </c>
      <c r="G16" s="40">
        <v>3578</v>
      </c>
      <c r="H16" s="41">
        <v>222</v>
      </c>
      <c r="I16" s="42">
        <v>1238</v>
      </c>
      <c r="J16" s="42">
        <v>1066</v>
      </c>
      <c r="K16" s="42">
        <v>488</v>
      </c>
      <c r="L16" s="42">
        <v>308</v>
      </c>
      <c r="M16" s="42">
        <v>111</v>
      </c>
      <c r="N16" s="42">
        <v>70</v>
      </c>
      <c r="O16" s="42">
        <v>32</v>
      </c>
      <c r="P16" s="43">
        <v>43</v>
      </c>
    </row>
    <row r="17" spans="3:16" x14ac:dyDescent="0.25">
      <c r="C17" s="300"/>
      <c r="D17" s="302"/>
      <c r="E17" s="31"/>
      <c r="F17" s="32"/>
      <c r="G17" s="22">
        <v>100</v>
      </c>
      <c r="H17" s="33">
        <v>6.204583566238</v>
      </c>
      <c r="I17" s="23">
        <v>34.600335382894997</v>
      </c>
      <c r="J17" s="23">
        <v>29.793180547792002</v>
      </c>
      <c r="K17" s="23">
        <v>13.638904415875</v>
      </c>
      <c r="L17" s="23">
        <v>8.6081609837900004</v>
      </c>
      <c r="M17" s="23">
        <v>3.102291783119</v>
      </c>
      <c r="N17" s="23">
        <v>1.9564002235889999</v>
      </c>
      <c r="O17" s="23">
        <v>0.89435438792599997</v>
      </c>
      <c r="P17" s="24">
        <v>1.201788708776</v>
      </c>
    </row>
    <row r="18" spans="3:16" x14ac:dyDescent="0.25">
      <c r="C18" s="300"/>
      <c r="D18" s="302"/>
      <c r="E18" s="31"/>
      <c r="F18" s="32"/>
      <c r="G18" s="34"/>
      <c r="H18" s="35"/>
      <c r="I18" s="36"/>
      <c r="J18" s="36"/>
      <c r="K18" s="36"/>
      <c r="L18" s="36"/>
      <c r="M18" s="36"/>
      <c r="N18" s="36"/>
      <c r="O18" s="36"/>
      <c r="P18" s="37"/>
    </row>
    <row r="19" spans="3:16" x14ac:dyDescent="0.25">
      <c r="C19" s="299" t="s">
        <v>455</v>
      </c>
      <c r="D19" s="301" t="s">
        <v>446</v>
      </c>
      <c r="E19" s="25" t="s">
        <v>447</v>
      </c>
      <c r="F19" s="16" t="s">
        <v>547</v>
      </c>
      <c r="G19" s="27">
        <v>596</v>
      </c>
      <c r="H19" s="28">
        <v>42</v>
      </c>
      <c r="I19" s="29">
        <v>120</v>
      </c>
      <c r="J19" s="29">
        <v>184</v>
      </c>
      <c r="K19" s="29">
        <v>134</v>
      </c>
      <c r="L19" s="29">
        <v>70</v>
      </c>
      <c r="M19" s="29">
        <v>23</v>
      </c>
      <c r="N19" s="29">
        <v>12</v>
      </c>
      <c r="O19" s="29">
        <v>7</v>
      </c>
      <c r="P19" s="30">
        <v>4</v>
      </c>
    </row>
    <row r="20" spans="3:16" x14ac:dyDescent="0.25">
      <c r="C20" s="300"/>
      <c r="D20" s="302"/>
      <c r="E20" s="31"/>
      <c r="F20" s="32"/>
      <c r="G20" s="22">
        <v>100</v>
      </c>
      <c r="H20" s="33">
        <v>7.0469798657720002</v>
      </c>
      <c r="I20" s="23">
        <v>20.134228187919</v>
      </c>
      <c r="J20" s="23">
        <v>30.872483221477001</v>
      </c>
      <c r="K20" s="23">
        <v>22.48322147651</v>
      </c>
      <c r="L20" s="23">
        <v>11.744966442953</v>
      </c>
      <c r="M20" s="23">
        <v>3.8590604026849999</v>
      </c>
      <c r="N20" s="23">
        <v>2.0134228187919998</v>
      </c>
      <c r="O20" s="23">
        <v>1.174496644295</v>
      </c>
      <c r="P20" s="24">
        <v>0.67114093959700005</v>
      </c>
    </row>
    <row r="21" spans="3:16" x14ac:dyDescent="0.25">
      <c r="C21" s="300"/>
      <c r="D21" s="302"/>
      <c r="E21" s="31"/>
      <c r="F21" s="32"/>
      <c r="G21" s="34"/>
      <c r="H21" s="35"/>
      <c r="I21" s="36"/>
      <c r="J21" s="36"/>
      <c r="K21" s="36"/>
      <c r="L21" s="36"/>
      <c r="M21" s="36"/>
      <c r="N21" s="36"/>
      <c r="O21" s="36"/>
      <c r="P21" s="37"/>
    </row>
    <row r="22" spans="3:16" x14ac:dyDescent="0.25">
      <c r="C22" s="300"/>
      <c r="D22" s="302"/>
      <c r="E22" s="38" t="s">
        <v>450</v>
      </c>
      <c r="F22" s="113" t="s">
        <v>548</v>
      </c>
      <c r="G22" s="40">
        <v>627</v>
      </c>
      <c r="H22" s="41">
        <v>43</v>
      </c>
      <c r="I22" s="42">
        <v>145</v>
      </c>
      <c r="J22" s="42">
        <v>208</v>
      </c>
      <c r="K22" s="42">
        <v>120</v>
      </c>
      <c r="L22" s="42">
        <v>57</v>
      </c>
      <c r="M22" s="42">
        <v>22</v>
      </c>
      <c r="N22" s="42">
        <v>19</v>
      </c>
      <c r="O22" s="42">
        <v>7</v>
      </c>
      <c r="P22" s="43">
        <v>6</v>
      </c>
    </row>
    <row r="23" spans="3:16" x14ac:dyDescent="0.25">
      <c r="C23" s="300"/>
      <c r="D23" s="302"/>
      <c r="E23" s="31"/>
      <c r="F23" s="32"/>
      <c r="G23" s="22">
        <v>100</v>
      </c>
      <c r="H23" s="33">
        <v>6.8580542264749997</v>
      </c>
      <c r="I23" s="23">
        <v>23.125996810206999</v>
      </c>
      <c r="J23" s="23">
        <v>33.173843700158997</v>
      </c>
      <c r="K23" s="23">
        <v>19.138755980860999</v>
      </c>
      <c r="L23" s="23">
        <v>9.0909090909089993</v>
      </c>
      <c r="M23" s="23">
        <v>3.508771929825</v>
      </c>
      <c r="N23" s="23">
        <v>3.0303030303030001</v>
      </c>
      <c r="O23" s="23">
        <v>1.116427432217</v>
      </c>
      <c r="P23" s="24">
        <v>0.95693779904300003</v>
      </c>
    </row>
    <row r="24" spans="3:16" x14ac:dyDescent="0.25">
      <c r="C24" s="300"/>
      <c r="D24" s="302"/>
      <c r="E24" s="31"/>
      <c r="F24" s="32"/>
      <c r="G24" s="34"/>
      <c r="H24" s="35"/>
      <c r="I24" s="36"/>
      <c r="J24" s="36"/>
      <c r="K24" s="36"/>
      <c r="L24" s="36"/>
      <c r="M24" s="36"/>
      <c r="N24" s="36"/>
      <c r="O24" s="36"/>
      <c r="P24" s="37"/>
    </row>
    <row r="25" spans="3:16" x14ac:dyDescent="0.25">
      <c r="C25" s="299" t="s">
        <v>459</v>
      </c>
      <c r="D25" s="301" t="s">
        <v>446</v>
      </c>
      <c r="E25" s="25" t="s">
        <v>447</v>
      </c>
      <c r="F25" s="16" t="s">
        <v>549</v>
      </c>
      <c r="G25" s="27">
        <v>760</v>
      </c>
      <c r="H25" s="28">
        <v>46</v>
      </c>
      <c r="I25" s="29">
        <v>236</v>
      </c>
      <c r="J25" s="29">
        <v>232</v>
      </c>
      <c r="K25" s="29">
        <v>109</v>
      </c>
      <c r="L25" s="29">
        <v>83</v>
      </c>
      <c r="M25" s="29">
        <v>32</v>
      </c>
      <c r="N25" s="29">
        <v>8</v>
      </c>
      <c r="O25" s="29">
        <v>7</v>
      </c>
      <c r="P25" s="30">
        <v>7</v>
      </c>
    </row>
    <row r="26" spans="3:16" x14ac:dyDescent="0.25">
      <c r="C26" s="300"/>
      <c r="D26" s="302"/>
      <c r="E26" s="31"/>
      <c r="F26" s="32"/>
      <c r="G26" s="22">
        <v>100</v>
      </c>
      <c r="H26" s="33">
        <v>6.0526315789470004</v>
      </c>
      <c r="I26" s="23">
        <v>31.052631578947</v>
      </c>
      <c r="J26" s="23">
        <v>30.526315789474001</v>
      </c>
      <c r="K26" s="23">
        <v>14.342105263158</v>
      </c>
      <c r="L26" s="23">
        <v>10.921052631579</v>
      </c>
      <c r="M26" s="23">
        <v>4.2105263157890001</v>
      </c>
      <c r="N26" s="23">
        <v>1.052631578947</v>
      </c>
      <c r="O26" s="23">
        <v>0.92105263157899997</v>
      </c>
      <c r="P26" s="24">
        <v>0.92105263157899997</v>
      </c>
    </row>
    <row r="27" spans="3:16" x14ac:dyDescent="0.25">
      <c r="C27" s="300"/>
      <c r="D27" s="302"/>
      <c r="E27" s="31"/>
      <c r="F27" s="32"/>
      <c r="G27" s="34"/>
      <c r="H27" s="35"/>
      <c r="I27" s="36"/>
      <c r="J27" s="36"/>
      <c r="K27" s="36"/>
      <c r="L27" s="36" t="s">
        <v>576</v>
      </c>
      <c r="M27" s="36"/>
      <c r="N27" s="36"/>
      <c r="O27" s="36"/>
      <c r="P27" s="37"/>
    </row>
    <row r="28" spans="3:16" x14ac:dyDescent="0.25">
      <c r="C28" s="300"/>
      <c r="D28" s="302"/>
      <c r="E28" s="38" t="s">
        <v>450</v>
      </c>
      <c r="F28" s="113" t="s">
        <v>550</v>
      </c>
      <c r="G28" s="40">
        <v>756</v>
      </c>
      <c r="H28" s="41">
        <v>58</v>
      </c>
      <c r="I28" s="42">
        <v>268</v>
      </c>
      <c r="J28" s="42">
        <v>210</v>
      </c>
      <c r="K28" s="42">
        <v>108</v>
      </c>
      <c r="L28" s="42">
        <v>59</v>
      </c>
      <c r="M28" s="42">
        <v>27</v>
      </c>
      <c r="N28" s="42">
        <v>11</v>
      </c>
      <c r="O28" s="42">
        <v>6</v>
      </c>
      <c r="P28" s="43">
        <v>9</v>
      </c>
    </row>
    <row r="29" spans="3:16" x14ac:dyDescent="0.25">
      <c r="C29" s="300"/>
      <c r="D29" s="302"/>
      <c r="E29" s="31"/>
      <c r="F29" s="32"/>
      <c r="G29" s="22">
        <v>100</v>
      </c>
      <c r="H29" s="33">
        <v>7.6719576719580003</v>
      </c>
      <c r="I29" s="23">
        <v>35.449735449735002</v>
      </c>
      <c r="J29" s="23">
        <v>27.777777777777999</v>
      </c>
      <c r="K29" s="23">
        <v>14.285714285714</v>
      </c>
      <c r="L29" s="23">
        <v>7.804232804233</v>
      </c>
      <c r="M29" s="23">
        <v>3.5714285714290002</v>
      </c>
      <c r="N29" s="23">
        <v>1.4550264550259999</v>
      </c>
      <c r="O29" s="23">
        <v>0.793650793651</v>
      </c>
      <c r="P29" s="24">
        <v>1.190476190476</v>
      </c>
    </row>
    <row r="30" spans="3:16" x14ac:dyDescent="0.25">
      <c r="C30" s="300"/>
      <c r="D30" s="302"/>
      <c r="E30" s="31"/>
      <c r="F30" s="32"/>
      <c r="G30" s="34"/>
      <c r="H30" s="35"/>
      <c r="I30" s="36"/>
      <c r="J30" s="36"/>
      <c r="K30" s="36"/>
      <c r="L30" s="36"/>
      <c r="M30" s="36"/>
      <c r="N30" s="36"/>
      <c r="O30" s="36"/>
      <c r="P30" s="37"/>
    </row>
    <row r="31" spans="3:16" x14ac:dyDescent="0.25">
      <c r="C31" s="299" t="s">
        <v>463</v>
      </c>
      <c r="D31" s="301" t="s">
        <v>446</v>
      </c>
      <c r="E31" s="25" t="s">
        <v>447</v>
      </c>
      <c r="F31" s="16" t="s">
        <v>551</v>
      </c>
      <c r="G31" s="27">
        <v>738</v>
      </c>
      <c r="H31" s="28">
        <v>47</v>
      </c>
      <c r="I31" s="29">
        <v>250</v>
      </c>
      <c r="J31" s="29">
        <v>200</v>
      </c>
      <c r="K31" s="29">
        <v>111</v>
      </c>
      <c r="L31" s="29">
        <v>69</v>
      </c>
      <c r="M31" s="29">
        <v>29</v>
      </c>
      <c r="N31" s="29">
        <v>14</v>
      </c>
      <c r="O31" s="29">
        <v>9</v>
      </c>
      <c r="P31" s="30">
        <v>9</v>
      </c>
    </row>
    <row r="32" spans="3:16" x14ac:dyDescent="0.25">
      <c r="C32" s="300"/>
      <c r="D32" s="302"/>
      <c r="E32" s="31"/>
      <c r="F32" s="32"/>
      <c r="G32" s="22">
        <v>100</v>
      </c>
      <c r="H32" s="33">
        <v>6.3685636856369996</v>
      </c>
      <c r="I32" s="23">
        <v>33.875338753388</v>
      </c>
      <c r="J32" s="23">
        <v>27.100271002709999</v>
      </c>
      <c r="K32" s="23">
        <v>15.040650406504</v>
      </c>
      <c r="L32" s="23">
        <v>9.3495934959350002</v>
      </c>
      <c r="M32" s="23">
        <v>3.929539295393</v>
      </c>
      <c r="N32" s="23">
        <v>1.89701897019</v>
      </c>
      <c r="O32" s="23">
        <v>1.219512195122</v>
      </c>
      <c r="P32" s="24">
        <v>1.219512195122</v>
      </c>
    </row>
    <row r="33" spans="3:16" x14ac:dyDescent="0.25">
      <c r="C33" s="300"/>
      <c r="D33" s="302"/>
      <c r="E33" s="31"/>
      <c r="F33" s="32"/>
      <c r="G33" s="34"/>
      <c r="H33" s="35"/>
      <c r="I33" s="36"/>
      <c r="J33" s="36"/>
      <c r="K33" s="36"/>
      <c r="L33" s="36"/>
      <c r="M33" s="36"/>
      <c r="N33" s="36"/>
      <c r="O33" s="36"/>
      <c r="P33" s="37"/>
    </row>
    <row r="34" spans="3:16" x14ac:dyDescent="0.25">
      <c r="C34" s="300"/>
      <c r="D34" s="302"/>
      <c r="E34" s="38" t="s">
        <v>450</v>
      </c>
      <c r="F34" s="113" t="s">
        <v>552</v>
      </c>
      <c r="G34" s="40">
        <v>704</v>
      </c>
      <c r="H34" s="41">
        <v>43</v>
      </c>
      <c r="I34" s="42">
        <v>251</v>
      </c>
      <c r="J34" s="42">
        <v>206</v>
      </c>
      <c r="K34" s="42">
        <v>82</v>
      </c>
      <c r="L34" s="42">
        <v>73</v>
      </c>
      <c r="M34" s="42">
        <v>21</v>
      </c>
      <c r="N34" s="42">
        <v>11</v>
      </c>
      <c r="O34" s="42">
        <v>7</v>
      </c>
      <c r="P34" s="43">
        <v>10</v>
      </c>
    </row>
    <row r="35" spans="3:16" x14ac:dyDescent="0.25">
      <c r="C35" s="300"/>
      <c r="D35" s="302"/>
      <c r="E35" s="31"/>
      <c r="F35" s="32"/>
      <c r="G35" s="22">
        <v>100</v>
      </c>
      <c r="H35" s="33">
        <v>6.1079545454549997</v>
      </c>
      <c r="I35" s="23">
        <v>35.653409090909001</v>
      </c>
      <c r="J35" s="23">
        <v>29.261363636363999</v>
      </c>
      <c r="K35" s="23">
        <v>11.647727272727</v>
      </c>
      <c r="L35" s="23">
        <v>10.369318181818</v>
      </c>
      <c r="M35" s="23">
        <v>2.9829545454550002</v>
      </c>
      <c r="N35" s="23">
        <v>1.5625</v>
      </c>
      <c r="O35" s="23">
        <v>0.99431818181800002</v>
      </c>
      <c r="P35" s="24">
        <v>1.4204545454549999</v>
      </c>
    </row>
    <row r="36" spans="3:16" x14ac:dyDescent="0.25">
      <c r="C36" s="300"/>
      <c r="D36" s="302"/>
      <c r="E36" s="31"/>
      <c r="F36" s="32"/>
      <c r="G36" s="34"/>
      <c r="H36" s="35"/>
      <c r="I36" s="36"/>
      <c r="J36" s="36"/>
      <c r="K36" s="36"/>
      <c r="L36" s="36"/>
      <c r="M36" s="36"/>
      <c r="N36" s="36"/>
      <c r="O36" s="36"/>
      <c r="P36" s="37"/>
    </row>
    <row r="37" spans="3:16" x14ac:dyDescent="0.25">
      <c r="C37" s="299" t="s">
        <v>467</v>
      </c>
      <c r="D37" s="301" t="s">
        <v>446</v>
      </c>
      <c r="E37" s="25" t="s">
        <v>447</v>
      </c>
      <c r="F37" s="16" t="s">
        <v>553</v>
      </c>
      <c r="G37" s="27">
        <v>716</v>
      </c>
      <c r="H37" s="28">
        <v>49</v>
      </c>
      <c r="I37" s="29">
        <v>261</v>
      </c>
      <c r="J37" s="29">
        <v>218</v>
      </c>
      <c r="K37" s="29">
        <v>85</v>
      </c>
      <c r="L37" s="29">
        <v>53</v>
      </c>
      <c r="M37" s="29">
        <v>25</v>
      </c>
      <c r="N37" s="29">
        <v>13</v>
      </c>
      <c r="O37" s="29">
        <v>6</v>
      </c>
      <c r="P37" s="30">
        <v>6</v>
      </c>
    </row>
    <row r="38" spans="3:16" x14ac:dyDescent="0.25">
      <c r="C38" s="300"/>
      <c r="D38" s="302"/>
      <c r="E38" s="31"/>
      <c r="F38" s="32"/>
      <c r="G38" s="22">
        <v>100</v>
      </c>
      <c r="H38" s="33">
        <v>6.8435754189939999</v>
      </c>
      <c r="I38" s="23">
        <v>36.452513966479998</v>
      </c>
      <c r="J38" s="23">
        <v>30.446927374302</v>
      </c>
      <c r="K38" s="23">
        <v>11.871508379888001</v>
      </c>
      <c r="L38" s="23">
        <v>7.4022346368719996</v>
      </c>
      <c r="M38" s="23">
        <v>3.4916201117319998</v>
      </c>
      <c r="N38" s="23">
        <v>1.815642458101</v>
      </c>
      <c r="O38" s="23">
        <v>0.83798882681599995</v>
      </c>
      <c r="P38" s="24">
        <v>0.83798882681599995</v>
      </c>
    </row>
    <row r="39" spans="3:16" x14ac:dyDescent="0.25">
      <c r="C39" s="300"/>
      <c r="D39" s="302"/>
      <c r="E39" s="31"/>
      <c r="F39" s="32"/>
      <c r="G39" s="34"/>
      <c r="H39" s="35"/>
      <c r="I39" s="36"/>
      <c r="J39" s="36"/>
      <c r="K39" s="36"/>
      <c r="L39" s="36"/>
      <c r="M39" s="36"/>
      <c r="N39" s="36"/>
      <c r="O39" s="36"/>
      <c r="P39" s="37"/>
    </row>
    <row r="40" spans="3:16" x14ac:dyDescent="0.25">
      <c r="C40" s="300"/>
      <c r="D40" s="302"/>
      <c r="E40" s="38" t="s">
        <v>450</v>
      </c>
      <c r="F40" s="113" t="s">
        <v>554</v>
      </c>
      <c r="G40" s="40">
        <v>704</v>
      </c>
      <c r="H40" s="41">
        <v>34</v>
      </c>
      <c r="I40" s="42">
        <v>285</v>
      </c>
      <c r="J40" s="42">
        <v>209</v>
      </c>
      <c r="K40" s="42">
        <v>78</v>
      </c>
      <c r="L40" s="42">
        <v>55</v>
      </c>
      <c r="M40" s="42">
        <v>15</v>
      </c>
      <c r="N40" s="42">
        <v>14</v>
      </c>
      <c r="O40" s="42">
        <v>4</v>
      </c>
      <c r="P40" s="43">
        <v>10</v>
      </c>
    </row>
    <row r="41" spans="3:16" x14ac:dyDescent="0.25">
      <c r="C41" s="300"/>
      <c r="D41" s="302"/>
      <c r="E41" s="31"/>
      <c r="F41" s="32"/>
      <c r="G41" s="22">
        <v>100</v>
      </c>
      <c r="H41" s="33">
        <v>4.8295454545450003</v>
      </c>
      <c r="I41" s="23">
        <v>40.482954545455001</v>
      </c>
      <c r="J41" s="23">
        <v>29.6875</v>
      </c>
      <c r="K41" s="23">
        <v>11.079545454545</v>
      </c>
      <c r="L41" s="23">
        <v>7.8125</v>
      </c>
      <c r="M41" s="23">
        <v>2.130681818182</v>
      </c>
      <c r="N41" s="23">
        <v>1.988636363636</v>
      </c>
      <c r="O41" s="23">
        <v>0.56818181818199998</v>
      </c>
      <c r="P41" s="24">
        <v>1.4204545454549999</v>
      </c>
    </row>
    <row r="42" spans="3:16" x14ac:dyDescent="0.25">
      <c r="C42" s="300"/>
      <c r="D42" s="302"/>
      <c r="E42" s="31"/>
      <c r="F42" s="32"/>
      <c r="G42" s="34"/>
      <c r="H42" s="35"/>
      <c r="I42" s="36"/>
      <c r="J42" s="36"/>
      <c r="K42" s="36"/>
      <c r="L42" s="36"/>
      <c r="M42" s="36"/>
      <c r="N42" s="36"/>
      <c r="O42" s="36"/>
      <c r="P42" s="37"/>
    </row>
    <row r="43" spans="3:16" x14ac:dyDescent="0.25">
      <c r="C43" s="299" t="s">
        <v>445</v>
      </c>
      <c r="D43" s="301" t="s">
        <v>446</v>
      </c>
      <c r="E43" s="25" t="s">
        <v>447</v>
      </c>
      <c r="F43" s="16" t="s">
        <v>555</v>
      </c>
      <c r="G43" s="27">
        <v>804</v>
      </c>
      <c r="H43" s="28">
        <v>32</v>
      </c>
      <c r="I43" s="29">
        <v>337</v>
      </c>
      <c r="J43" s="29">
        <v>223</v>
      </c>
      <c r="K43" s="29">
        <v>97</v>
      </c>
      <c r="L43" s="29">
        <v>59</v>
      </c>
      <c r="M43" s="29">
        <v>29</v>
      </c>
      <c r="N43" s="29">
        <v>11</v>
      </c>
      <c r="O43" s="29">
        <v>7</v>
      </c>
      <c r="P43" s="30">
        <v>9</v>
      </c>
    </row>
    <row r="44" spans="3:16" x14ac:dyDescent="0.25">
      <c r="C44" s="303"/>
      <c r="D44" s="302"/>
      <c r="E44" s="31"/>
      <c r="F44" s="32"/>
      <c r="G44" s="22">
        <v>100</v>
      </c>
      <c r="H44" s="33">
        <v>3.9800995024880002</v>
      </c>
      <c r="I44" s="23">
        <v>41.915422885571999</v>
      </c>
      <c r="J44" s="23">
        <v>27.736318407959999</v>
      </c>
      <c r="K44" s="23">
        <v>12.064676616914999</v>
      </c>
      <c r="L44" s="23">
        <v>7.3383084577110003</v>
      </c>
      <c r="M44" s="23">
        <v>3.6069651741289999</v>
      </c>
      <c r="N44" s="23">
        <v>1.3681592039799999</v>
      </c>
      <c r="O44" s="23">
        <v>0.87064676616900005</v>
      </c>
      <c r="P44" s="24">
        <v>1.119402985075</v>
      </c>
    </row>
    <row r="45" spans="3:16" x14ac:dyDescent="0.25">
      <c r="C45" s="303"/>
      <c r="D45" s="302"/>
      <c r="E45" s="31"/>
      <c r="F45" s="32"/>
      <c r="G45" s="34"/>
      <c r="H45" s="35"/>
      <c r="I45" s="36" t="s">
        <v>536</v>
      </c>
      <c r="J45" s="36"/>
      <c r="K45" s="36"/>
      <c r="L45" s="36"/>
      <c r="M45" s="36"/>
      <c r="N45" s="36"/>
      <c r="O45" s="36"/>
      <c r="P45" s="37"/>
    </row>
    <row r="46" spans="3:16" x14ac:dyDescent="0.25">
      <c r="C46" s="303"/>
      <c r="D46" s="302"/>
      <c r="E46" s="38" t="s">
        <v>450</v>
      </c>
      <c r="F46" s="113" t="s">
        <v>556</v>
      </c>
      <c r="G46" s="40">
        <v>787</v>
      </c>
      <c r="H46" s="41">
        <v>44</v>
      </c>
      <c r="I46" s="42">
        <v>289</v>
      </c>
      <c r="J46" s="42">
        <v>233</v>
      </c>
      <c r="K46" s="42">
        <v>100</v>
      </c>
      <c r="L46" s="42">
        <v>64</v>
      </c>
      <c r="M46" s="42">
        <v>26</v>
      </c>
      <c r="N46" s="42">
        <v>15</v>
      </c>
      <c r="O46" s="42">
        <v>8</v>
      </c>
      <c r="P46" s="43">
        <v>8</v>
      </c>
    </row>
    <row r="47" spans="3:16" x14ac:dyDescent="0.25">
      <c r="C47" s="303"/>
      <c r="D47" s="302"/>
      <c r="E47" s="31"/>
      <c r="F47" s="32"/>
      <c r="G47" s="22">
        <v>100</v>
      </c>
      <c r="H47" s="33">
        <v>5.5908513341799999</v>
      </c>
      <c r="I47" s="23">
        <v>36.721728081320997</v>
      </c>
      <c r="J47" s="23">
        <v>29.606099110546001</v>
      </c>
      <c r="K47" s="23">
        <v>12.706480304955999</v>
      </c>
      <c r="L47" s="23">
        <v>8.1321473951719998</v>
      </c>
      <c r="M47" s="23">
        <v>3.3036848792879998</v>
      </c>
      <c r="N47" s="23">
        <v>1.9059720457430001</v>
      </c>
      <c r="O47" s="23">
        <v>1.0165184243959999</v>
      </c>
      <c r="P47" s="24">
        <v>1.0165184243959999</v>
      </c>
    </row>
    <row r="48" spans="3:16" x14ac:dyDescent="0.25">
      <c r="C48" s="304"/>
      <c r="D48" s="305"/>
      <c r="E48" s="20"/>
      <c r="F48" s="21"/>
      <c r="G48" s="12"/>
      <c r="H48" s="47"/>
      <c r="I48" s="48"/>
      <c r="J48" s="48"/>
      <c r="K48" s="48"/>
      <c r="L48" s="48"/>
      <c r="M48" s="48"/>
      <c r="N48" s="48"/>
      <c r="O48" s="48"/>
      <c r="P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45" display="[21]" xr:uid="{00000000-0004-0000-1600-000000000000}"/>
  </hyperlinks>
  <pageMargins left="0.7" right="0.7" top="0.75" bottom="0.75" header="0.3" footer="0.3"/>
  <pageSetup paperSize="9" scale="63" pageOrder="overThenDown" orientation="landscape"/>
  <headerFooter>
    <oddFooter>&amp;CNP(4)</oddFooter>
  </headerFooter>
  <rowBreaks count="1" manualBreakCount="1">
    <brk id="4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L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3" spans="2:12" x14ac:dyDescent="0.25">
      <c r="B3" s="50" t="s">
        <v>1100</v>
      </c>
    </row>
    <row r="4" spans="2:12" ht="18" x14ac:dyDescent="0.45">
      <c r="B4" s="51" t="s">
        <v>68</v>
      </c>
      <c r="C4" s="7" t="s">
        <v>1195</v>
      </c>
    </row>
    <row r="5" spans="2:12" x14ac:dyDescent="0.25">
      <c r="B5" s="6"/>
    </row>
    <row r="6" spans="2:12" x14ac:dyDescent="0.25">
      <c r="B6" s="6"/>
    </row>
    <row r="7" spans="2:12" x14ac:dyDescent="0.25">
      <c r="B7" s="6"/>
    </row>
    <row r="11" spans="2:12" ht="25.2" x14ac:dyDescent="0.25">
      <c r="C11" s="306"/>
      <c r="D11" s="307"/>
      <c r="E11" s="307"/>
      <c r="F11" s="307"/>
      <c r="G11" s="8" t="s">
        <v>440</v>
      </c>
      <c r="H11" s="9" t="s">
        <v>618</v>
      </c>
      <c r="I11" s="10" t="s">
        <v>619</v>
      </c>
      <c r="J11" s="10" t="s">
        <v>620</v>
      </c>
      <c r="K11" s="10" t="s">
        <v>621</v>
      </c>
      <c r="L11" s="11" t="s">
        <v>489</v>
      </c>
    </row>
    <row r="12" spans="2:12" x14ac:dyDescent="0.25">
      <c r="C12" s="308"/>
      <c r="D12" s="309"/>
      <c r="E12" s="309"/>
      <c r="F12" s="309"/>
      <c r="G12" s="12"/>
      <c r="H12" s="13"/>
      <c r="I12" s="14"/>
      <c r="J12" s="14"/>
      <c r="K12" s="14"/>
      <c r="L12" s="15"/>
    </row>
    <row r="13" spans="2:12" x14ac:dyDescent="0.25">
      <c r="C13" s="310" t="s">
        <v>440</v>
      </c>
      <c r="D13" s="301" t="s">
        <v>446</v>
      </c>
      <c r="E13" s="25" t="s">
        <v>452</v>
      </c>
      <c r="F13" s="16"/>
      <c r="G13" s="27">
        <v>2644</v>
      </c>
      <c r="H13" s="28">
        <v>1970</v>
      </c>
      <c r="I13" s="29">
        <v>497</v>
      </c>
      <c r="J13" s="29">
        <v>101</v>
      </c>
      <c r="K13" s="29">
        <v>39</v>
      </c>
      <c r="L13" s="30">
        <v>37</v>
      </c>
    </row>
    <row r="14" spans="2:12" x14ac:dyDescent="0.25">
      <c r="C14" s="300"/>
      <c r="D14" s="302"/>
      <c r="E14" s="31"/>
      <c r="F14" s="32"/>
      <c r="G14" s="22">
        <v>100</v>
      </c>
      <c r="H14" s="33">
        <v>74.508320726172002</v>
      </c>
      <c r="I14" s="23">
        <v>18.797276853252999</v>
      </c>
      <c r="J14" s="23">
        <v>3.819969742814</v>
      </c>
      <c r="K14" s="23">
        <v>1.475037821483</v>
      </c>
      <c r="L14" s="24">
        <v>1.3993948562780001</v>
      </c>
    </row>
    <row r="15" spans="2:12" x14ac:dyDescent="0.25">
      <c r="C15" s="299" t="s">
        <v>455</v>
      </c>
      <c r="D15" s="301" t="s">
        <v>446</v>
      </c>
      <c r="E15" s="25" t="s">
        <v>452</v>
      </c>
      <c r="F15" s="16"/>
      <c r="G15" s="27">
        <v>670</v>
      </c>
      <c r="H15" s="28">
        <v>569</v>
      </c>
      <c r="I15" s="29">
        <v>79</v>
      </c>
      <c r="J15" s="29">
        <v>8</v>
      </c>
      <c r="K15" s="29">
        <v>1</v>
      </c>
      <c r="L15" s="30">
        <v>13</v>
      </c>
    </row>
    <row r="16" spans="2:12" x14ac:dyDescent="0.25">
      <c r="C16" s="300"/>
      <c r="D16" s="302"/>
      <c r="E16" s="31"/>
      <c r="F16" s="32"/>
      <c r="G16" s="22">
        <v>100</v>
      </c>
      <c r="H16" s="33">
        <v>84.925373134327998</v>
      </c>
      <c r="I16" s="23">
        <v>11.791044776119</v>
      </c>
      <c r="J16" s="23">
        <v>1.1940298507460001</v>
      </c>
      <c r="K16" s="23">
        <v>0.14925373134299999</v>
      </c>
      <c r="L16" s="24">
        <v>1.9402985074629999</v>
      </c>
    </row>
    <row r="17" spans="3:12" x14ac:dyDescent="0.25">
      <c r="C17" s="299" t="s">
        <v>459</v>
      </c>
      <c r="D17" s="301" t="s">
        <v>446</v>
      </c>
      <c r="E17" s="25" t="s">
        <v>452</v>
      </c>
      <c r="F17" s="16"/>
      <c r="G17" s="27">
        <v>508</v>
      </c>
      <c r="H17" s="28">
        <v>402</v>
      </c>
      <c r="I17" s="29">
        <v>87</v>
      </c>
      <c r="J17" s="29">
        <v>8</v>
      </c>
      <c r="K17" s="29">
        <v>4</v>
      </c>
      <c r="L17" s="30">
        <v>7</v>
      </c>
    </row>
    <row r="18" spans="3:12" x14ac:dyDescent="0.25">
      <c r="C18" s="300"/>
      <c r="D18" s="302"/>
      <c r="E18" s="31"/>
      <c r="F18" s="32"/>
      <c r="G18" s="22">
        <v>100</v>
      </c>
      <c r="H18" s="33">
        <v>79.133858267717002</v>
      </c>
      <c r="I18" s="23">
        <v>17.125984251969001</v>
      </c>
      <c r="J18" s="23">
        <v>1.574803149606</v>
      </c>
      <c r="K18" s="23">
        <v>0.78740157480299999</v>
      </c>
      <c r="L18" s="24">
        <v>1.3779527559060001</v>
      </c>
    </row>
    <row r="19" spans="3:12" x14ac:dyDescent="0.25">
      <c r="C19" s="299" t="s">
        <v>463</v>
      </c>
      <c r="D19" s="301" t="s">
        <v>446</v>
      </c>
      <c r="E19" s="25" t="s">
        <v>452</v>
      </c>
      <c r="F19" s="16"/>
      <c r="G19" s="27">
        <v>550</v>
      </c>
      <c r="H19" s="28">
        <v>424</v>
      </c>
      <c r="I19" s="29">
        <v>95</v>
      </c>
      <c r="J19" s="29">
        <v>19</v>
      </c>
      <c r="K19" s="29">
        <v>4</v>
      </c>
      <c r="L19" s="30">
        <v>8</v>
      </c>
    </row>
    <row r="20" spans="3:12" x14ac:dyDescent="0.25">
      <c r="C20" s="300"/>
      <c r="D20" s="302"/>
      <c r="E20" s="31"/>
      <c r="F20" s="32"/>
      <c r="G20" s="22">
        <v>100</v>
      </c>
      <c r="H20" s="33">
        <v>77.090909090908994</v>
      </c>
      <c r="I20" s="23">
        <v>17.272727272727</v>
      </c>
      <c r="J20" s="23">
        <v>3.4545454545449998</v>
      </c>
      <c r="K20" s="23">
        <v>0.72727272727299996</v>
      </c>
      <c r="L20" s="24">
        <v>1.4545454545450001</v>
      </c>
    </row>
    <row r="21" spans="3:12" x14ac:dyDescent="0.25">
      <c r="C21" s="299" t="s">
        <v>467</v>
      </c>
      <c r="D21" s="301" t="s">
        <v>446</v>
      </c>
      <c r="E21" s="25" t="s">
        <v>452</v>
      </c>
      <c r="F21" s="16"/>
      <c r="G21" s="27">
        <v>499</v>
      </c>
      <c r="H21" s="28">
        <v>338</v>
      </c>
      <c r="I21" s="29">
        <v>114</v>
      </c>
      <c r="J21" s="29">
        <v>28</v>
      </c>
      <c r="K21" s="29">
        <v>13</v>
      </c>
      <c r="L21" s="30">
        <v>6</v>
      </c>
    </row>
    <row r="22" spans="3:12" x14ac:dyDescent="0.25">
      <c r="C22" s="300"/>
      <c r="D22" s="302"/>
      <c r="E22" s="31"/>
      <c r="F22" s="32"/>
      <c r="G22" s="22">
        <v>100</v>
      </c>
      <c r="H22" s="33">
        <v>67.735470941884003</v>
      </c>
      <c r="I22" s="23">
        <v>22.845691382765999</v>
      </c>
      <c r="J22" s="23">
        <v>5.6112224448900001</v>
      </c>
      <c r="K22" s="23">
        <v>2.6052104208419999</v>
      </c>
      <c r="L22" s="24">
        <v>1.2024048096190001</v>
      </c>
    </row>
    <row r="23" spans="3:12" x14ac:dyDescent="0.25">
      <c r="C23" s="299" t="s">
        <v>445</v>
      </c>
      <c r="D23" s="301" t="s">
        <v>446</v>
      </c>
      <c r="E23" s="25" t="s">
        <v>452</v>
      </c>
      <c r="F23" s="16"/>
      <c r="G23" s="27">
        <v>417</v>
      </c>
      <c r="H23" s="28">
        <v>237</v>
      </c>
      <c r="I23" s="29">
        <v>122</v>
      </c>
      <c r="J23" s="29">
        <v>38</v>
      </c>
      <c r="K23" s="29">
        <v>17</v>
      </c>
      <c r="L23" s="30">
        <v>3</v>
      </c>
    </row>
    <row r="24" spans="3:12" x14ac:dyDescent="0.25">
      <c r="C24" s="304"/>
      <c r="D24" s="305"/>
      <c r="E24" s="20"/>
      <c r="F24" s="21"/>
      <c r="G24" s="102">
        <v>100</v>
      </c>
      <c r="H24" s="103">
        <v>56.834532374101002</v>
      </c>
      <c r="I24" s="104">
        <v>29.256594724220999</v>
      </c>
      <c r="J24" s="104">
        <v>9.1127098321339997</v>
      </c>
      <c r="K24" s="104">
        <v>4.0767386091129998</v>
      </c>
      <c r="L24" s="105">
        <v>0.71942446043200003</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47" display="[22]" xr:uid="{00000000-0004-0000-1700-000000000000}"/>
  </hyperlinks>
  <pageMargins left="0.7" right="0.7" top="0.75" bottom="0.75" header="0.3" footer="0.3"/>
  <pageSetup paperSize="9" scale="63" pageOrder="overThenDown" orientation="landscape"/>
  <headerFooter>
    <oddFooter>&amp;CNP(8)</oddFooter>
  </headerFooter>
  <rowBreaks count="1" manualBreakCount="1">
    <brk id="2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L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3" spans="2:12" x14ac:dyDescent="0.25">
      <c r="B3" s="50" t="s">
        <v>1104</v>
      </c>
    </row>
    <row r="4" spans="2:12" ht="18" x14ac:dyDescent="0.45">
      <c r="B4" s="51" t="s">
        <v>71</v>
      </c>
      <c r="C4" s="7" t="s">
        <v>623</v>
      </c>
    </row>
    <row r="5" spans="2:12" x14ac:dyDescent="0.25">
      <c r="B5" s="6"/>
    </row>
    <row r="6" spans="2:12" x14ac:dyDescent="0.25">
      <c r="B6" s="6"/>
    </row>
    <row r="7" spans="2:12" x14ac:dyDescent="0.25">
      <c r="B7" s="6"/>
    </row>
    <row r="11" spans="2:12" ht="25.2" x14ac:dyDescent="0.25">
      <c r="C11" s="306"/>
      <c r="D11" s="307"/>
      <c r="E11" s="307"/>
      <c r="F11" s="307"/>
      <c r="G11" s="8" t="s">
        <v>440</v>
      </c>
      <c r="H11" s="9" t="s">
        <v>618</v>
      </c>
      <c r="I11" s="10" t="s">
        <v>619</v>
      </c>
      <c r="J11" s="10" t="s">
        <v>620</v>
      </c>
      <c r="K11" s="10" t="s">
        <v>622</v>
      </c>
      <c r="L11" s="11" t="s">
        <v>481</v>
      </c>
    </row>
    <row r="12" spans="2:12" x14ac:dyDescent="0.25">
      <c r="C12" s="308"/>
      <c r="D12" s="309"/>
      <c r="E12" s="309"/>
      <c r="F12" s="309"/>
      <c r="G12" s="12"/>
      <c r="H12" s="13"/>
      <c r="I12" s="14"/>
      <c r="J12" s="14"/>
      <c r="K12" s="14"/>
      <c r="L12" s="15"/>
    </row>
    <row r="13" spans="2:12" x14ac:dyDescent="0.25">
      <c r="C13" s="310" t="s">
        <v>440</v>
      </c>
      <c r="D13" s="301" t="s">
        <v>446</v>
      </c>
      <c r="E13" s="25" t="s">
        <v>447</v>
      </c>
      <c r="F13" s="16" t="s">
        <v>545</v>
      </c>
      <c r="G13" s="27">
        <v>3614</v>
      </c>
      <c r="H13" s="28">
        <v>2458</v>
      </c>
      <c r="I13" s="29">
        <v>855</v>
      </c>
      <c r="J13" s="29">
        <v>204</v>
      </c>
      <c r="K13" s="29">
        <v>89</v>
      </c>
      <c r="L13" s="30">
        <v>8</v>
      </c>
    </row>
    <row r="14" spans="2:12" x14ac:dyDescent="0.25">
      <c r="C14" s="300"/>
      <c r="D14" s="302"/>
      <c r="E14" s="31"/>
      <c r="F14" s="32"/>
      <c r="G14" s="22">
        <v>100</v>
      </c>
      <c r="H14" s="33">
        <v>68.013281682346005</v>
      </c>
      <c r="I14" s="23">
        <v>23.657996679579</v>
      </c>
      <c r="J14" s="23">
        <v>5.6447149972329997</v>
      </c>
      <c r="K14" s="23">
        <v>2.4626452684009998</v>
      </c>
      <c r="L14" s="24">
        <v>0.22136137244099999</v>
      </c>
    </row>
    <row r="15" spans="2:12" x14ac:dyDescent="0.25">
      <c r="C15" s="300"/>
      <c r="D15" s="302"/>
      <c r="E15" s="31"/>
      <c r="F15" s="32"/>
      <c r="G15" s="34"/>
      <c r="H15" s="35"/>
      <c r="I15" s="36"/>
      <c r="J15" s="36"/>
      <c r="K15" s="36"/>
      <c r="L15" s="37"/>
    </row>
    <row r="16" spans="2:12" x14ac:dyDescent="0.25">
      <c r="C16" s="300"/>
      <c r="D16" s="302"/>
      <c r="E16" s="38" t="s">
        <v>450</v>
      </c>
      <c r="F16" s="113" t="s">
        <v>546</v>
      </c>
      <c r="G16" s="40">
        <v>3578</v>
      </c>
      <c r="H16" s="41">
        <v>2420</v>
      </c>
      <c r="I16" s="42">
        <v>881</v>
      </c>
      <c r="J16" s="42">
        <v>193</v>
      </c>
      <c r="K16" s="42">
        <v>76</v>
      </c>
      <c r="L16" s="43">
        <v>8</v>
      </c>
    </row>
    <row r="17" spans="3:12" x14ac:dyDescent="0.25">
      <c r="C17" s="300"/>
      <c r="D17" s="302"/>
      <c r="E17" s="31"/>
      <c r="F17" s="32"/>
      <c r="G17" s="22">
        <v>100</v>
      </c>
      <c r="H17" s="33">
        <v>67.635550586920004</v>
      </c>
      <c r="I17" s="23">
        <v>24.622694242594001</v>
      </c>
      <c r="J17" s="23">
        <v>5.3940749021799999</v>
      </c>
      <c r="K17" s="23">
        <v>2.124091671325</v>
      </c>
      <c r="L17" s="24">
        <v>0.22358859698200001</v>
      </c>
    </row>
    <row r="18" spans="3:12" x14ac:dyDescent="0.25">
      <c r="C18" s="300"/>
      <c r="D18" s="302"/>
      <c r="E18" s="31"/>
      <c r="F18" s="32"/>
      <c r="G18" s="34"/>
      <c r="H18" s="35"/>
      <c r="I18" s="36"/>
      <c r="J18" s="36"/>
      <c r="K18" s="36"/>
      <c r="L18" s="37"/>
    </row>
    <row r="19" spans="3:12" x14ac:dyDescent="0.25">
      <c r="C19" s="299" t="s">
        <v>455</v>
      </c>
      <c r="D19" s="301" t="s">
        <v>446</v>
      </c>
      <c r="E19" s="25" t="s">
        <v>447</v>
      </c>
      <c r="F19" s="16" t="s">
        <v>547</v>
      </c>
      <c r="G19" s="27">
        <v>596</v>
      </c>
      <c r="H19" s="28">
        <v>508</v>
      </c>
      <c r="I19" s="29">
        <v>76</v>
      </c>
      <c r="J19" s="29">
        <v>8</v>
      </c>
      <c r="K19" s="29">
        <v>4</v>
      </c>
      <c r="L19" s="30">
        <v>0</v>
      </c>
    </row>
    <row r="20" spans="3:12" x14ac:dyDescent="0.25">
      <c r="C20" s="300"/>
      <c r="D20" s="302"/>
      <c r="E20" s="31"/>
      <c r="F20" s="32"/>
      <c r="G20" s="22">
        <v>100</v>
      </c>
      <c r="H20" s="33">
        <v>85.234899328859001</v>
      </c>
      <c r="I20" s="23">
        <v>12.751677852348999</v>
      </c>
      <c r="J20" s="23">
        <v>1.342281879195</v>
      </c>
      <c r="K20" s="23">
        <v>0.67114093959700005</v>
      </c>
      <c r="L20" s="45">
        <v>0</v>
      </c>
    </row>
    <row r="21" spans="3:12" x14ac:dyDescent="0.25">
      <c r="C21" s="300"/>
      <c r="D21" s="302"/>
      <c r="E21" s="31"/>
      <c r="F21" s="32"/>
      <c r="G21" s="34"/>
      <c r="H21" s="35"/>
      <c r="I21" s="36"/>
      <c r="J21" s="36"/>
      <c r="K21" s="36"/>
      <c r="L21" s="37"/>
    </row>
    <row r="22" spans="3:12" x14ac:dyDescent="0.25">
      <c r="C22" s="300"/>
      <c r="D22" s="302"/>
      <c r="E22" s="38" t="s">
        <v>450</v>
      </c>
      <c r="F22" s="113" t="s">
        <v>548</v>
      </c>
      <c r="G22" s="40">
        <v>627</v>
      </c>
      <c r="H22" s="41">
        <v>522</v>
      </c>
      <c r="I22" s="42">
        <v>94</v>
      </c>
      <c r="J22" s="42">
        <v>6</v>
      </c>
      <c r="K22" s="42">
        <v>3</v>
      </c>
      <c r="L22" s="43">
        <v>2</v>
      </c>
    </row>
    <row r="23" spans="3:12" x14ac:dyDescent="0.25">
      <c r="C23" s="300"/>
      <c r="D23" s="302"/>
      <c r="E23" s="31"/>
      <c r="F23" s="32"/>
      <c r="G23" s="22">
        <v>100</v>
      </c>
      <c r="H23" s="33">
        <v>83.253588516746007</v>
      </c>
      <c r="I23" s="23">
        <v>14.992025518341</v>
      </c>
      <c r="J23" s="23">
        <v>0.95693779904300003</v>
      </c>
      <c r="K23" s="23">
        <v>0.478468899522</v>
      </c>
      <c r="L23" s="24">
        <v>0.318979266348</v>
      </c>
    </row>
    <row r="24" spans="3:12" x14ac:dyDescent="0.25">
      <c r="C24" s="300"/>
      <c r="D24" s="302"/>
      <c r="E24" s="31"/>
      <c r="F24" s="32"/>
      <c r="G24" s="34"/>
      <c r="H24" s="35"/>
      <c r="I24" s="36"/>
      <c r="J24" s="36"/>
      <c r="K24" s="36"/>
      <c r="L24" s="37"/>
    </row>
    <row r="25" spans="3:12" x14ac:dyDescent="0.25">
      <c r="C25" s="299" t="s">
        <v>459</v>
      </c>
      <c r="D25" s="301" t="s">
        <v>446</v>
      </c>
      <c r="E25" s="25" t="s">
        <v>447</v>
      </c>
      <c r="F25" s="16" t="s">
        <v>549</v>
      </c>
      <c r="G25" s="27">
        <v>760</v>
      </c>
      <c r="H25" s="28">
        <v>628</v>
      </c>
      <c r="I25" s="29">
        <v>114</v>
      </c>
      <c r="J25" s="29">
        <v>14</v>
      </c>
      <c r="K25" s="29">
        <v>1</v>
      </c>
      <c r="L25" s="30">
        <v>3</v>
      </c>
    </row>
    <row r="26" spans="3:12" x14ac:dyDescent="0.25">
      <c r="C26" s="300"/>
      <c r="D26" s="302"/>
      <c r="E26" s="31"/>
      <c r="F26" s="32"/>
      <c r="G26" s="22">
        <v>100</v>
      </c>
      <c r="H26" s="33">
        <v>82.631578947367998</v>
      </c>
      <c r="I26" s="23">
        <v>15</v>
      </c>
      <c r="J26" s="23">
        <v>1.8421052631579999</v>
      </c>
      <c r="K26" s="23">
        <v>0.13157894736799999</v>
      </c>
      <c r="L26" s="24">
        <v>0.39473684210499999</v>
      </c>
    </row>
    <row r="27" spans="3:12" x14ac:dyDescent="0.25">
      <c r="C27" s="300"/>
      <c r="D27" s="302"/>
      <c r="E27" s="31"/>
      <c r="F27" s="32"/>
      <c r="G27" s="34"/>
      <c r="H27" s="35" t="s">
        <v>576</v>
      </c>
      <c r="I27" s="36"/>
      <c r="J27" s="36"/>
      <c r="K27" s="36"/>
      <c r="L27" s="37"/>
    </row>
    <row r="28" spans="3:12" x14ac:dyDescent="0.25">
      <c r="C28" s="300"/>
      <c r="D28" s="302"/>
      <c r="E28" s="38" t="s">
        <v>450</v>
      </c>
      <c r="F28" s="113" t="s">
        <v>550</v>
      </c>
      <c r="G28" s="40">
        <v>756</v>
      </c>
      <c r="H28" s="41">
        <v>594</v>
      </c>
      <c r="I28" s="42">
        <v>139</v>
      </c>
      <c r="J28" s="42">
        <v>14</v>
      </c>
      <c r="K28" s="42">
        <v>7</v>
      </c>
      <c r="L28" s="43">
        <v>2</v>
      </c>
    </row>
    <row r="29" spans="3:12" x14ac:dyDescent="0.25">
      <c r="C29" s="300"/>
      <c r="D29" s="302"/>
      <c r="E29" s="31"/>
      <c r="F29" s="32"/>
      <c r="G29" s="22">
        <v>100</v>
      </c>
      <c r="H29" s="33">
        <v>78.571428571428996</v>
      </c>
      <c r="I29" s="23">
        <v>18.386243386242999</v>
      </c>
      <c r="J29" s="23">
        <v>1.851851851852</v>
      </c>
      <c r="K29" s="23">
        <v>0.92592592592599998</v>
      </c>
      <c r="L29" s="24">
        <v>0.26455026455000002</v>
      </c>
    </row>
    <row r="30" spans="3:12" x14ac:dyDescent="0.25">
      <c r="C30" s="300"/>
      <c r="D30" s="302"/>
      <c r="E30" s="31"/>
      <c r="F30" s="32"/>
      <c r="G30" s="34"/>
      <c r="H30" s="35"/>
      <c r="I30" s="36"/>
      <c r="J30" s="36"/>
      <c r="K30" s="36" t="s">
        <v>529</v>
      </c>
      <c r="L30" s="37"/>
    </row>
    <row r="31" spans="3:12" x14ac:dyDescent="0.25">
      <c r="C31" s="299" t="s">
        <v>463</v>
      </c>
      <c r="D31" s="301" t="s">
        <v>446</v>
      </c>
      <c r="E31" s="25" t="s">
        <v>447</v>
      </c>
      <c r="F31" s="16" t="s">
        <v>551</v>
      </c>
      <c r="G31" s="27">
        <v>738</v>
      </c>
      <c r="H31" s="28">
        <v>549</v>
      </c>
      <c r="I31" s="29">
        <v>156</v>
      </c>
      <c r="J31" s="29">
        <v>20</v>
      </c>
      <c r="K31" s="29">
        <v>10</v>
      </c>
      <c r="L31" s="30">
        <v>3</v>
      </c>
    </row>
    <row r="32" spans="3:12" x14ac:dyDescent="0.25">
      <c r="C32" s="300"/>
      <c r="D32" s="302"/>
      <c r="E32" s="31"/>
      <c r="F32" s="32"/>
      <c r="G32" s="22">
        <v>100</v>
      </c>
      <c r="H32" s="33">
        <v>74.390243902438996</v>
      </c>
      <c r="I32" s="23">
        <v>21.138211382114001</v>
      </c>
      <c r="J32" s="23">
        <v>2.7100271002710001</v>
      </c>
      <c r="K32" s="23">
        <v>1.3550135501359999</v>
      </c>
      <c r="L32" s="24">
        <v>0.40650406504100001</v>
      </c>
    </row>
    <row r="33" spans="3:12" x14ac:dyDescent="0.25">
      <c r="C33" s="300"/>
      <c r="D33" s="302"/>
      <c r="E33" s="31"/>
      <c r="F33" s="32"/>
      <c r="G33" s="34"/>
      <c r="H33" s="35"/>
      <c r="I33" s="36"/>
      <c r="J33" s="36"/>
      <c r="K33" s="36"/>
      <c r="L33" s="37"/>
    </row>
    <row r="34" spans="3:12" x14ac:dyDescent="0.25">
      <c r="C34" s="300"/>
      <c r="D34" s="302"/>
      <c r="E34" s="38" t="s">
        <v>450</v>
      </c>
      <c r="F34" s="113" t="s">
        <v>552</v>
      </c>
      <c r="G34" s="40">
        <v>704</v>
      </c>
      <c r="H34" s="41">
        <v>517</v>
      </c>
      <c r="I34" s="42">
        <v>147</v>
      </c>
      <c r="J34" s="42">
        <v>33</v>
      </c>
      <c r="K34" s="42">
        <v>6</v>
      </c>
      <c r="L34" s="43">
        <v>1</v>
      </c>
    </row>
    <row r="35" spans="3:12" x14ac:dyDescent="0.25">
      <c r="C35" s="300"/>
      <c r="D35" s="302"/>
      <c r="E35" s="31"/>
      <c r="F35" s="32"/>
      <c r="G35" s="22">
        <v>100</v>
      </c>
      <c r="H35" s="33">
        <v>73.4375</v>
      </c>
      <c r="I35" s="23">
        <v>20.880681818182001</v>
      </c>
      <c r="J35" s="23">
        <v>4.6875</v>
      </c>
      <c r="K35" s="23">
        <v>0.85227272727299996</v>
      </c>
      <c r="L35" s="24">
        <v>0.14204545454500001</v>
      </c>
    </row>
    <row r="36" spans="3:12" x14ac:dyDescent="0.25">
      <c r="C36" s="300"/>
      <c r="D36" s="302"/>
      <c r="E36" s="31"/>
      <c r="F36" s="32"/>
      <c r="G36" s="34"/>
      <c r="H36" s="35"/>
      <c r="I36" s="36"/>
      <c r="J36" s="36" t="s">
        <v>517</v>
      </c>
      <c r="K36" s="36"/>
      <c r="L36" s="37"/>
    </row>
    <row r="37" spans="3:12" x14ac:dyDescent="0.25">
      <c r="C37" s="299" t="s">
        <v>467</v>
      </c>
      <c r="D37" s="301" t="s">
        <v>446</v>
      </c>
      <c r="E37" s="25" t="s">
        <v>447</v>
      </c>
      <c r="F37" s="16" t="s">
        <v>553</v>
      </c>
      <c r="G37" s="27">
        <v>716</v>
      </c>
      <c r="H37" s="28">
        <v>410</v>
      </c>
      <c r="I37" s="29">
        <v>226</v>
      </c>
      <c r="J37" s="29">
        <v>54</v>
      </c>
      <c r="K37" s="29">
        <v>26</v>
      </c>
      <c r="L37" s="30">
        <v>0</v>
      </c>
    </row>
    <row r="38" spans="3:12" x14ac:dyDescent="0.25">
      <c r="C38" s="300"/>
      <c r="D38" s="302"/>
      <c r="E38" s="31"/>
      <c r="F38" s="32"/>
      <c r="G38" s="22">
        <v>100</v>
      </c>
      <c r="H38" s="33">
        <v>57.262569832402001</v>
      </c>
      <c r="I38" s="23">
        <v>31.564245810056001</v>
      </c>
      <c r="J38" s="23">
        <v>7.5418994413410001</v>
      </c>
      <c r="K38" s="23">
        <v>3.6312849162009999</v>
      </c>
      <c r="L38" s="45">
        <v>0</v>
      </c>
    </row>
    <row r="39" spans="3:12" x14ac:dyDescent="0.25">
      <c r="C39" s="300"/>
      <c r="D39" s="302"/>
      <c r="E39" s="31"/>
      <c r="F39" s="32"/>
      <c r="G39" s="34"/>
      <c r="H39" s="35"/>
      <c r="I39" s="36"/>
      <c r="J39" s="36"/>
      <c r="K39" s="36"/>
      <c r="L39" s="37"/>
    </row>
    <row r="40" spans="3:12" x14ac:dyDescent="0.25">
      <c r="C40" s="300"/>
      <c r="D40" s="302"/>
      <c r="E40" s="38" t="s">
        <v>450</v>
      </c>
      <c r="F40" s="113" t="s">
        <v>554</v>
      </c>
      <c r="G40" s="40">
        <v>704</v>
      </c>
      <c r="H40" s="41">
        <v>400</v>
      </c>
      <c r="I40" s="42">
        <v>233</v>
      </c>
      <c r="J40" s="42">
        <v>50</v>
      </c>
      <c r="K40" s="42">
        <v>19</v>
      </c>
      <c r="L40" s="43">
        <v>2</v>
      </c>
    </row>
    <row r="41" spans="3:12" x14ac:dyDescent="0.25">
      <c r="C41" s="300"/>
      <c r="D41" s="302"/>
      <c r="E41" s="31"/>
      <c r="F41" s="32"/>
      <c r="G41" s="22">
        <v>100</v>
      </c>
      <c r="H41" s="33">
        <v>56.818181818181998</v>
      </c>
      <c r="I41" s="23">
        <v>33.096590909090999</v>
      </c>
      <c r="J41" s="23">
        <v>7.1022727272730002</v>
      </c>
      <c r="K41" s="23">
        <v>2.698863636364</v>
      </c>
      <c r="L41" s="24">
        <v>0.28409090909099999</v>
      </c>
    </row>
    <row r="42" spans="3:12" x14ac:dyDescent="0.25">
      <c r="C42" s="300"/>
      <c r="D42" s="302"/>
      <c r="E42" s="31"/>
      <c r="F42" s="32"/>
      <c r="G42" s="34"/>
      <c r="H42" s="35"/>
      <c r="I42" s="36"/>
      <c r="J42" s="36"/>
      <c r="K42" s="36"/>
      <c r="L42" s="37"/>
    </row>
    <row r="43" spans="3:12" x14ac:dyDescent="0.25">
      <c r="C43" s="299" t="s">
        <v>445</v>
      </c>
      <c r="D43" s="301" t="s">
        <v>446</v>
      </c>
      <c r="E43" s="25" t="s">
        <v>447</v>
      </c>
      <c r="F43" s="16" t="s">
        <v>555</v>
      </c>
      <c r="G43" s="27">
        <v>804</v>
      </c>
      <c r="H43" s="28">
        <v>363</v>
      </c>
      <c r="I43" s="29">
        <v>283</v>
      </c>
      <c r="J43" s="29">
        <v>108</v>
      </c>
      <c r="K43" s="29">
        <v>48</v>
      </c>
      <c r="L43" s="30">
        <v>2</v>
      </c>
    </row>
    <row r="44" spans="3:12" x14ac:dyDescent="0.25">
      <c r="C44" s="303"/>
      <c r="D44" s="302"/>
      <c r="E44" s="31"/>
      <c r="F44" s="32"/>
      <c r="G44" s="22">
        <v>100</v>
      </c>
      <c r="H44" s="33">
        <v>45.149253731343002</v>
      </c>
      <c r="I44" s="23">
        <v>35.199004975123998</v>
      </c>
      <c r="J44" s="23">
        <v>13.432835820896001</v>
      </c>
      <c r="K44" s="23">
        <v>5.9701492537309999</v>
      </c>
      <c r="L44" s="24">
        <v>0.24875621890499999</v>
      </c>
    </row>
    <row r="45" spans="3:12" x14ac:dyDescent="0.25">
      <c r="C45" s="303"/>
      <c r="D45" s="302"/>
      <c r="E45" s="31"/>
      <c r="F45" s="32"/>
      <c r="G45" s="34"/>
      <c r="H45" s="35"/>
      <c r="I45" s="36"/>
      <c r="J45" s="36"/>
      <c r="K45" s="36"/>
      <c r="L45" s="37"/>
    </row>
    <row r="46" spans="3:12" x14ac:dyDescent="0.25">
      <c r="C46" s="303"/>
      <c r="D46" s="302"/>
      <c r="E46" s="38" t="s">
        <v>450</v>
      </c>
      <c r="F46" s="113" t="s">
        <v>556</v>
      </c>
      <c r="G46" s="40">
        <v>787</v>
      </c>
      <c r="H46" s="41">
        <v>387</v>
      </c>
      <c r="I46" s="42">
        <v>268</v>
      </c>
      <c r="J46" s="42">
        <v>90</v>
      </c>
      <c r="K46" s="42">
        <v>41</v>
      </c>
      <c r="L46" s="43">
        <v>1</v>
      </c>
    </row>
    <row r="47" spans="3:12" x14ac:dyDescent="0.25">
      <c r="C47" s="303"/>
      <c r="D47" s="302"/>
      <c r="E47" s="31"/>
      <c r="F47" s="32"/>
      <c r="G47" s="22">
        <v>100</v>
      </c>
      <c r="H47" s="33">
        <v>49.174078780178</v>
      </c>
      <c r="I47" s="23">
        <v>34.053367217281</v>
      </c>
      <c r="J47" s="23">
        <v>11.435832274459999</v>
      </c>
      <c r="K47" s="23">
        <v>5.2096569250320002</v>
      </c>
      <c r="L47" s="24">
        <v>0.12706480305000001</v>
      </c>
    </row>
    <row r="48" spans="3:12" x14ac:dyDescent="0.25">
      <c r="C48" s="304"/>
      <c r="D48" s="305"/>
      <c r="E48" s="20"/>
      <c r="F48" s="21"/>
      <c r="G48" s="12"/>
      <c r="H48" s="47"/>
      <c r="I48" s="48"/>
      <c r="J48" s="48"/>
      <c r="K48" s="48"/>
      <c r="L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49" display="[23]" xr:uid="{00000000-0004-0000-1800-000000000000}"/>
  </hyperlinks>
  <pageMargins left="0.7" right="0.7" top="0.75" bottom="0.75" header="0.3" footer="0.3"/>
  <pageSetup paperSize="9" scale="63" pageOrder="overThenDown" orientation="landscape"/>
  <headerFooter>
    <oddFooter>&amp;CNP(5)</oddFooter>
  </headerFooter>
  <rowBreaks count="1" manualBreakCount="1">
    <brk id="4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3" spans="2:15" x14ac:dyDescent="0.25">
      <c r="B3" s="50" t="s">
        <v>1105</v>
      </c>
    </row>
    <row r="4" spans="2:15" ht="18" x14ac:dyDescent="0.45">
      <c r="B4" s="51" t="s">
        <v>75</v>
      </c>
      <c r="C4" s="7" t="s">
        <v>624</v>
      </c>
    </row>
    <row r="5" spans="2:15" x14ac:dyDescent="0.25">
      <c r="B5" s="6"/>
    </row>
    <row r="6" spans="2:15" x14ac:dyDescent="0.25">
      <c r="B6" s="6"/>
    </row>
    <row r="7" spans="2:15" x14ac:dyDescent="0.25">
      <c r="B7" s="6"/>
    </row>
    <row r="11" spans="2:15" ht="37.799999999999997" x14ac:dyDescent="0.25">
      <c r="C11" s="306"/>
      <c r="D11" s="307"/>
      <c r="E11" s="307"/>
      <c r="F11" s="307"/>
      <c r="G11" s="8" t="s">
        <v>440</v>
      </c>
      <c r="H11" s="9" t="s">
        <v>563</v>
      </c>
      <c r="I11" s="10" t="s">
        <v>564</v>
      </c>
      <c r="J11" s="10" t="s">
        <v>565</v>
      </c>
      <c r="K11" s="10" t="s">
        <v>566</v>
      </c>
      <c r="L11" s="10" t="s">
        <v>567</v>
      </c>
      <c r="M11" s="10" t="s">
        <v>568</v>
      </c>
      <c r="N11" s="10" t="s">
        <v>544</v>
      </c>
      <c r="O11" s="11" t="s">
        <v>481</v>
      </c>
    </row>
    <row r="12" spans="2:15" x14ac:dyDescent="0.25">
      <c r="C12" s="308"/>
      <c r="D12" s="309"/>
      <c r="E12" s="309"/>
      <c r="F12" s="309"/>
      <c r="G12" s="12"/>
      <c r="H12" s="13"/>
      <c r="I12" s="14"/>
      <c r="J12" s="14"/>
      <c r="K12" s="14"/>
      <c r="L12" s="14"/>
      <c r="M12" s="14"/>
      <c r="N12" s="97"/>
      <c r="O12" s="15"/>
    </row>
    <row r="13" spans="2:15" x14ac:dyDescent="0.25">
      <c r="C13" s="310" t="s">
        <v>440</v>
      </c>
      <c r="D13" s="301" t="s">
        <v>446</v>
      </c>
      <c r="E13" s="25" t="s">
        <v>447</v>
      </c>
      <c r="F13" s="26" t="s">
        <v>448</v>
      </c>
      <c r="G13" s="27">
        <v>4202</v>
      </c>
      <c r="H13" s="28">
        <v>0</v>
      </c>
      <c r="I13" s="29">
        <v>40</v>
      </c>
      <c r="J13" s="29">
        <v>790</v>
      </c>
      <c r="K13" s="29">
        <v>2204</v>
      </c>
      <c r="L13" s="29">
        <v>1054</v>
      </c>
      <c r="M13" s="94">
        <v>70</v>
      </c>
      <c r="N13" s="56"/>
      <c r="O13" s="62">
        <v>44</v>
      </c>
    </row>
    <row r="14" spans="2:15" x14ac:dyDescent="0.25">
      <c r="C14" s="300"/>
      <c r="D14" s="302"/>
      <c r="E14" s="31"/>
      <c r="F14" s="32"/>
      <c r="G14" s="22">
        <v>100</v>
      </c>
      <c r="H14" s="46">
        <v>0</v>
      </c>
      <c r="I14" s="23">
        <v>0.95192765349800001</v>
      </c>
      <c r="J14" s="23">
        <v>18.800571156592</v>
      </c>
      <c r="K14" s="23">
        <v>52.451213707758001</v>
      </c>
      <c r="L14" s="23">
        <v>25.083293669681002</v>
      </c>
      <c r="M14" s="95">
        <v>1.665873393622</v>
      </c>
      <c r="N14" s="57"/>
      <c r="O14" s="91">
        <v>1.0471204188479999</v>
      </c>
    </row>
    <row r="15" spans="2:15" x14ac:dyDescent="0.25">
      <c r="C15" s="300"/>
      <c r="D15" s="302"/>
      <c r="E15" s="31"/>
      <c r="F15" s="32"/>
      <c r="G15" s="34"/>
      <c r="H15" s="35"/>
      <c r="I15" s="36"/>
      <c r="J15" s="36"/>
      <c r="K15" s="36" t="s">
        <v>449</v>
      </c>
      <c r="L15" s="36" t="s">
        <v>449</v>
      </c>
      <c r="M15" s="96"/>
      <c r="N15" s="89"/>
      <c r="O15" s="63"/>
    </row>
    <row r="16" spans="2:15" x14ac:dyDescent="0.25">
      <c r="C16" s="300"/>
      <c r="D16" s="302"/>
      <c r="E16" s="38" t="s">
        <v>450</v>
      </c>
      <c r="F16" s="39" t="s">
        <v>451</v>
      </c>
      <c r="G16" s="40">
        <v>4225</v>
      </c>
      <c r="H16" s="41">
        <v>1</v>
      </c>
      <c r="I16" s="42">
        <v>40</v>
      </c>
      <c r="J16" s="42">
        <v>889</v>
      </c>
      <c r="K16" s="42">
        <v>2199</v>
      </c>
      <c r="L16" s="42">
        <v>983</v>
      </c>
      <c r="M16" s="99">
        <v>67</v>
      </c>
      <c r="N16" s="69"/>
      <c r="O16" s="92">
        <v>46</v>
      </c>
    </row>
    <row r="17" spans="3:15" x14ac:dyDescent="0.25">
      <c r="C17" s="300"/>
      <c r="D17" s="302"/>
      <c r="E17" s="31"/>
      <c r="F17" s="32"/>
      <c r="G17" s="22">
        <v>100</v>
      </c>
      <c r="H17" s="33">
        <v>2.3668639052999998E-2</v>
      </c>
      <c r="I17" s="23">
        <v>0.94674556213000005</v>
      </c>
      <c r="J17" s="23">
        <v>21.041420118343002</v>
      </c>
      <c r="K17" s="23">
        <v>52.047337278107001</v>
      </c>
      <c r="L17" s="23">
        <v>23.266272189348999</v>
      </c>
      <c r="M17" s="95">
        <v>1.5857988165679999</v>
      </c>
      <c r="N17" s="57"/>
      <c r="O17" s="91">
        <v>1.0887573964499999</v>
      </c>
    </row>
    <row r="18" spans="3:15" x14ac:dyDescent="0.25">
      <c r="C18" s="300"/>
      <c r="D18" s="302"/>
      <c r="E18" s="31"/>
      <c r="F18" s="32"/>
      <c r="G18" s="34"/>
      <c r="H18" s="35"/>
      <c r="I18" s="36"/>
      <c r="J18" s="36" t="s">
        <v>482</v>
      </c>
      <c r="K18" s="36" t="s">
        <v>449</v>
      </c>
      <c r="L18" s="36" t="s">
        <v>449</v>
      </c>
      <c r="M18" s="96"/>
      <c r="N18" s="58"/>
      <c r="O18" s="63"/>
    </row>
    <row r="19" spans="3:15" x14ac:dyDescent="0.25">
      <c r="C19" s="300"/>
      <c r="D19" s="302"/>
      <c r="E19" s="38" t="s">
        <v>452</v>
      </c>
      <c r="F19" s="39" t="s">
        <v>453</v>
      </c>
      <c r="G19" s="40">
        <v>3204</v>
      </c>
      <c r="H19" s="41">
        <v>0</v>
      </c>
      <c r="I19" s="42">
        <v>47</v>
      </c>
      <c r="J19" s="42">
        <v>711</v>
      </c>
      <c r="K19" s="42">
        <v>1588</v>
      </c>
      <c r="L19" s="42">
        <v>608</v>
      </c>
      <c r="M19" s="42">
        <v>41</v>
      </c>
      <c r="N19" s="18">
        <v>174</v>
      </c>
      <c r="O19" s="43">
        <v>35</v>
      </c>
    </row>
    <row r="20" spans="3:15" x14ac:dyDescent="0.25">
      <c r="C20" s="300"/>
      <c r="D20" s="302"/>
      <c r="E20" s="31"/>
      <c r="F20" s="32"/>
      <c r="G20" s="22">
        <v>100</v>
      </c>
      <c r="H20" s="46">
        <v>0</v>
      </c>
      <c r="I20" s="23">
        <v>1.4669163545570001</v>
      </c>
      <c r="J20" s="23">
        <v>22.191011235954999</v>
      </c>
      <c r="K20" s="23">
        <v>49.563046192260003</v>
      </c>
      <c r="L20" s="23">
        <v>18.976279650437</v>
      </c>
      <c r="M20" s="23">
        <v>1.279650436954</v>
      </c>
      <c r="N20" s="23">
        <v>5.4307116104870001</v>
      </c>
      <c r="O20" s="24">
        <v>1.092384519351</v>
      </c>
    </row>
    <row r="21" spans="3:15" x14ac:dyDescent="0.25">
      <c r="C21" s="300"/>
      <c r="D21" s="302"/>
      <c r="E21" s="31"/>
      <c r="F21" s="32"/>
      <c r="G21" s="34"/>
      <c r="H21" s="35"/>
      <c r="I21" s="36" t="s">
        <v>454</v>
      </c>
      <c r="J21" s="36" t="s">
        <v>482</v>
      </c>
      <c r="K21" s="36"/>
      <c r="L21" s="36"/>
      <c r="M21" s="36"/>
      <c r="N21" s="36"/>
      <c r="O21" s="37"/>
    </row>
    <row r="22" spans="3:15" x14ac:dyDescent="0.25">
      <c r="C22" s="299" t="s">
        <v>455</v>
      </c>
      <c r="D22" s="301" t="s">
        <v>446</v>
      </c>
      <c r="E22" s="25" t="s">
        <v>447</v>
      </c>
      <c r="F22" s="26" t="s">
        <v>456</v>
      </c>
      <c r="G22" s="27">
        <v>795</v>
      </c>
      <c r="H22" s="28">
        <v>0</v>
      </c>
      <c r="I22" s="29">
        <v>36</v>
      </c>
      <c r="J22" s="29">
        <v>445</v>
      </c>
      <c r="K22" s="29">
        <v>282</v>
      </c>
      <c r="L22" s="29">
        <v>21</v>
      </c>
      <c r="M22" s="94">
        <v>1</v>
      </c>
      <c r="N22" s="56"/>
      <c r="O22" s="62">
        <v>10</v>
      </c>
    </row>
    <row r="23" spans="3:15" x14ac:dyDescent="0.25">
      <c r="C23" s="300"/>
      <c r="D23" s="302"/>
      <c r="E23" s="31"/>
      <c r="F23" s="32"/>
      <c r="G23" s="22">
        <v>100</v>
      </c>
      <c r="H23" s="46">
        <v>0</v>
      </c>
      <c r="I23" s="23">
        <v>4.5283018867919997</v>
      </c>
      <c r="J23" s="23">
        <v>55.974842767296003</v>
      </c>
      <c r="K23" s="23">
        <v>35.471698113207999</v>
      </c>
      <c r="L23" s="23">
        <v>2.6415094339620002</v>
      </c>
      <c r="M23" s="95">
        <v>0.12578616352200001</v>
      </c>
      <c r="N23" s="57"/>
      <c r="O23" s="91">
        <v>1.2578616352200001</v>
      </c>
    </row>
    <row r="24" spans="3:15" x14ac:dyDescent="0.25">
      <c r="C24" s="300"/>
      <c r="D24" s="302"/>
      <c r="E24" s="31"/>
      <c r="F24" s="32"/>
      <c r="G24" s="34"/>
      <c r="H24" s="35"/>
      <c r="I24" s="36"/>
      <c r="J24" s="36"/>
      <c r="K24" s="36"/>
      <c r="L24" s="36"/>
      <c r="M24" s="96"/>
      <c r="N24" s="89"/>
      <c r="O24" s="63"/>
    </row>
    <row r="25" spans="3:15" x14ac:dyDescent="0.25">
      <c r="C25" s="300"/>
      <c r="D25" s="302"/>
      <c r="E25" s="38" t="s">
        <v>450</v>
      </c>
      <c r="F25" s="39" t="s">
        <v>457</v>
      </c>
      <c r="G25" s="40">
        <v>823</v>
      </c>
      <c r="H25" s="41">
        <v>0</v>
      </c>
      <c r="I25" s="42">
        <v>38</v>
      </c>
      <c r="J25" s="42">
        <v>499</v>
      </c>
      <c r="K25" s="42">
        <v>258</v>
      </c>
      <c r="L25" s="42">
        <v>21</v>
      </c>
      <c r="M25" s="99">
        <v>1</v>
      </c>
      <c r="N25" s="69"/>
      <c r="O25" s="92">
        <v>6</v>
      </c>
    </row>
    <row r="26" spans="3:15" x14ac:dyDescent="0.25">
      <c r="C26" s="300"/>
      <c r="D26" s="302"/>
      <c r="E26" s="31"/>
      <c r="F26" s="32"/>
      <c r="G26" s="22">
        <v>100</v>
      </c>
      <c r="H26" s="46">
        <v>0</v>
      </c>
      <c r="I26" s="23">
        <v>4.6172539489669999</v>
      </c>
      <c r="J26" s="23">
        <v>60.631834750910997</v>
      </c>
      <c r="K26" s="23">
        <v>31.34872417983</v>
      </c>
      <c r="L26" s="23">
        <v>2.551640340219</v>
      </c>
      <c r="M26" s="95">
        <v>0.121506682868</v>
      </c>
      <c r="N26" s="57"/>
      <c r="O26" s="91">
        <v>0.72904009720499996</v>
      </c>
    </row>
    <row r="27" spans="3:15" x14ac:dyDescent="0.25">
      <c r="C27" s="300"/>
      <c r="D27" s="302"/>
      <c r="E27" s="31"/>
      <c r="F27" s="32"/>
      <c r="G27" s="34"/>
      <c r="H27" s="35"/>
      <c r="I27" s="36"/>
      <c r="J27" s="36"/>
      <c r="K27" s="36"/>
      <c r="L27" s="36"/>
      <c r="M27" s="96"/>
      <c r="N27" s="58"/>
      <c r="O27" s="63"/>
    </row>
    <row r="28" spans="3:15" x14ac:dyDescent="0.25">
      <c r="C28" s="300"/>
      <c r="D28" s="302"/>
      <c r="E28" s="38" t="s">
        <v>452</v>
      </c>
      <c r="F28" s="39" t="s">
        <v>458</v>
      </c>
      <c r="G28" s="40">
        <v>816</v>
      </c>
      <c r="H28" s="41">
        <v>0</v>
      </c>
      <c r="I28" s="42">
        <v>46</v>
      </c>
      <c r="J28" s="42">
        <v>460</v>
      </c>
      <c r="K28" s="42">
        <v>259</v>
      </c>
      <c r="L28" s="42">
        <v>24</v>
      </c>
      <c r="M28" s="42">
        <v>1</v>
      </c>
      <c r="N28" s="18">
        <v>16</v>
      </c>
      <c r="O28" s="43">
        <v>10</v>
      </c>
    </row>
    <row r="29" spans="3:15" x14ac:dyDescent="0.25">
      <c r="C29" s="300"/>
      <c r="D29" s="302"/>
      <c r="E29" s="31"/>
      <c r="F29" s="32"/>
      <c r="G29" s="22">
        <v>100</v>
      </c>
      <c r="H29" s="46">
        <v>0</v>
      </c>
      <c r="I29" s="23">
        <v>5.6372549019609997</v>
      </c>
      <c r="J29" s="23">
        <v>56.372549019608002</v>
      </c>
      <c r="K29" s="23">
        <v>31.740196078431001</v>
      </c>
      <c r="L29" s="23">
        <v>2.9411764705880001</v>
      </c>
      <c r="M29" s="23">
        <v>0.12254901960800001</v>
      </c>
      <c r="N29" s="23">
        <v>1.9607843137250001</v>
      </c>
      <c r="O29" s="24">
        <v>1.225490196078</v>
      </c>
    </row>
    <row r="30" spans="3:15" x14ac:dyDescent="0.25">
      <c r="C30" s="300"/>
      <c r="D30" s="302"/>
      <c r="E30" s="31"/>
      <c r="F30" s="32"/>
      <c r="G30" s="34"/>
      <c r="H30" s="35"/>
      <c r="I30" s="36"/>
      <c r="J30" s="36"/>
      <c r="K30" s="36"/>
      <c r="L30" s="36"/>
      <c r="M30" s="36"/>
      <c r="N30" s="36"/>
      <c r="O30" s="37"/>
    </row>
    <row r="31" spans="3:15" x14ac:dyDescent="0.25">
      <c r="C31" s="299" t="s">
        <v>459</v>
      </c>
      <c r="D31" s="301" t="s">
        <v>446</v>
      </c>
      <c r="E31" s="25" t="s">
        <v>447</v>
      </c>
      <c r="F31" s="26" t="s">
        <v>460</v>
      </c>
      <c r="G31" s="27">
        <v>912</v>
      </c>
      <c r="H31" s="28">
        <v>0</v>
      </c>
      <c r="I31" s="29">
        <v>3</v>
      </c>
      <c r="J31" s="29">
        <v>197</v>
      </c>
      <c r="K31" s="29">
        <v>567</v>
      </c>
      <c r="L31" s="29">
        <v>131</v>
      </c>
      <c r="M31" s="94">
        <v>2</v>
      </c>
      <c r="N31" s="56"/>
      <c r="O31" s="62">
        <v>12</v>
      </c>
    </row>
    <row r="32" spans="3:15" x14ac:dyDescent="0.25">
      <c r="C32" s="300"/>
      <c r="D32" s="302"/>
      <c r="E32" s="31"/>
      <c r="F32" s="32"/>
      <c r="G32" s="22">
        <v>100</v>
      </c>
      <c r="H32" s="46">
        <v>0</v>
      </c>
      <c r="I32" s="23">
        <v>0.32894736842099997</v>
      </c>
      <c r="J32" s="23">
        <v>21.600877192982001</v>
      </c>
      <c r="K32" s="23">
        <v>62.171052631579002</v>
      </c>
      <c r="L32" s="23">
        <v>14.364035087719</v>
      </c>
      <c r="M32" s="95">
        <v>0.21929824561399999</v>
      </c>
      <c r="N32" s="57"/>
      <c r="O32" s="91">
        <v>1.3157894736839999</v>
      </c>
    </row>
    <row r="33" spans="3:15" x14ac:dyDescent="0.25">
      <c r="C33" s="300"/>
      <c r="D33" s="302"/>
      <c r="E33" s="31"/>
      <c r="F33" s="32"/>
      <c r="G33" s="34"/>
      <c r="H33" s="35"/>
      <c r="I33" s="36"/>
      <c r="J33" s="36"/>
      <c r="K33" s="36"/>
      <c r="L33" s="36"/>
      <c r="M33" s="96"/>
      <c r="N33" s="89"/>
      <c r="O33" s="63"/>
    </row>
    <row r="34" spans="3:15" x14ac:dyDescent="0.25">
      <c r="C34" s="300"/>
      <c r="D34" s="302"/>
      <c r="E34" s="38" t="s">
        <v>450</v>
      </c>
      <c r="F34" s="39" t="s">
        <v>461</v>
      </c>
      <c r="G34" s="40">
        <v>926</v>
      </c>
      <c r="H34" s="41">
        <v>0</v>
      </c>
      <c r="I34" s="42">
        <v>1</v>
      </c>
      <c r="J34" s="42">
        <v>231</v>
      </c>
      <c r="K34" s="42">
        <v>568</v>
      </c>
      <c r="L34" s="42">
        <v>111</v>
      </c>
      <c r="M34" s="99">
        <v>5</v>
      </c>
      <c r="N34" s="69"/>
      <c r="O34" s="92">
        <v>10</v>
      </c>
    </row>
    <row r="35" spans="3:15" x14ac:dyDescent="0.25">
      <c r="C35" s="300"/>
      <c r="D35" s="302"/>
      <c r="E35" s="31"/>
      <c r="F35" s="32"/>
      <c r="G35" s="22">
        <v>100</v>
      </c>
      <c r="H35" s="46">
        <v>0</v>
      </c>
      <c r="I35" s="23">
        <v>0.107991360691</v>
      </c>
      <c r="J35" s="23">
        <v>24.946004319654001</v>
      </c>
      <c r="K35" s="23">
        <v>61.339092872569999</v>
      </c>
      <c r="L35" s="23">
        <v>11.987041036717001</v>
      </c>
      <c r="M35" s="95">
        <v>0.53995680345599995</v>
      </c>
      <c r="N35" s="57"/>
      <c r="O35" s="91">
        <v>1.079913606911</v>
      </c>
    </row>
    <row r="36" spans="3:15" x14ac:dyDescent="0.25">
      <c r="C36" s="300"/>
      <c r="D36" s="302"/>
      <c r="E36" s="31"/>
      <c r="F36" s="32"/>
      <c r="G36" s="34"/>
      <c r="H36" s="35"/>
      <c r="I36" s="36"/>
      <c r="J36" s="36"/>
      <c r="K36" s="36"/>
      <c r="L36" s="36"/>
      <c r="M36" s="96"/>
      <c r="N36" s="58"/>
      <c r="O36" s="63"/>
    </row>
    <row r="37" spans="3:15" x14ac:dyDescent="0.25">
      <c r="C37" s="300"/>
      <c r="D37" s="302"/>
      <c r="E37" s="38" t="s">
        <v>452</v>
      </c>
      <c r="F37" s="39" t="s">
        <v>462</v>
      </c>
      <c r="G37" s="40">
        <v>641</v>
      </c>
      <c r="H37" s="41">
        <v>0</v>
      </c>
      <c r="I37" s="42">
        <v>1</v>
      </c>
      <c r="J37" s="42">
        <v>147</v>
      </c>
      <c r="K37" s="42">
        <v>381</v>
      </c>
      <c r="L37" s="42">
        <v>72</v>
      </c>
      <c r="M37" s="42">
        <v>6</v>
      </c>
      <c r="N37" s="18">
        <v>25</v>
      </c>
      <c r="O37" s="43">
        <v>9</v>
      </c>
    </row>
    <row r="38" spans="3:15" x14ac:dyDescent="0.25">
      <c r="C38" s="300"/>
      <c r="D38" s="302"/>
      <c r="E38" s="31"/>
      <c r="F38" s="32"/>
      <c r="G38" s="22">
        <v>100</v>
      </c>
      <c r="H38" s="46">
        <v>0</v>
      </c>
      <c r="I38" s="23">
        <v>0.15600624025000001</v>
      </c>
      <c r="J38" s="23">
        <v>22.932917316693</v>
      </c>
      <c r="K38" s="23">
        <v>59.438377535100997</v>
      </c>
      <c r="L38" s="23">
        <v>11.232449297972</v>
      </c>
      <c r="M38" s="23">
        <v>0.93603744149799994</v>
      </c>
      <c r="N38" s="23">
        <v>3.90015600624</v>
      </c>
      <c r="O38" s="24">
        <v>1.4040561622459999</v>
      </c>
    </row>
    <row r="39" spans="3:15" x14ac:dyDescent="0.25">
      <c r="C39" s="300"/>
      <c r="D39" s="302"/>
      <c r="E39" s="31"/>
      <c r="F39" s="32"/>
      <c r="G39" s="34"/>
      <c r="H39" s="35"/>
      <c r="I39" s="36"/>
      <c r="J39" s="36"/>
      <c r="K39" s="36"/>
      <c r="L39" s="36"/>
      <c r="M39" s="36"/>
      <c r="N39" s="36"/>
      <c r="O39" s="37"/>
    </row>
    <row r="40" spans="3:15" x14ac:dyDescent="0.25">
      <c r="C40" s="299" t="s">
        <v>463</v>
      </c>
      <c r="D40" s="301" t="s">
        <v>446</v>
      </c>
      <c r="E40" s="25" t="s">
        <v>447</v>
      </c>
      <c r="F40" s="26" t="s">
        <v>464</v>
      </c>
      <c r="G40" s="27">
        <v>855</v>
      </c>
      <c r="H40" s="28">
        <v>0</v>
      </c>
      <c r="I40" s="29">
        <v>1</v>
      </c>
      <c r="J40" s="29">
        <v>112</v>
      </c>
      <c r="K40" s="29">
        <v>537</v>
      </c>
      <c r="L40" s="29">
        <v>179</v>
      </c>
      <c r="M40" s="94">
        <v>19</v>
      </c>
      <c r="N40" s="56"/>
      <c r="O40" s="62">
        <v>7</v>
      </c>
    </row>
    <row r="41" spans="3:15" x14ac:dyDescent="0.25">
      <c r="C41" s="300"/>
      <c r="D41" s="302"/>
      <c r="E41" s="31"/>
      <c r="F41" s="32"/>
      <c r="G41" s="22">
        <v>100</v>
      </c>
      <c r="H41" s="46">
        <v>0</v>
      </c>
      <c r="I41" s="23">
        <v>0.116959064327</v>
      </c>
      <c r="J41" s="23">
        <v>13.099415204677999</v>
      </c>
      <c r="K41" s="23">
        <v>62.807017543859999</v>
      </c>
      <c r="L41" s="23">
        <v>20.935672514619998</v>
      </c>
      <c r="M41" s="95">
        <v>2.2222222222219998</v>
      </c>
      <c r="N41" s="57"/>
      <c r="O41" s="91">
        <v>0.81871345029200004</v>
      </c>
    </row>
    <row r="42" spans="3:15" x14ac:dyDescent="0.25">
      <c r="C42" s="300"/>
      <c r="D42" s="302"/>
      <c r="E42" s="31"/>
      <c r="F42" s="32"/>
      <c r="G42" s="34"/>
      <c r="H42" s="35"/>
      <c r="I42" s="36"/>
      <c r="J42" s="36"/>
      <c r="K42" s="36"/>
      <c r="L42" s="36"/>
      <c r="M42" s="96" t="s">
        <v>536</v>
      </c>
      <c r="N42" s="89"/>
      <c r="O42" s="63"/>
    </row>
    <row r="43" spans="3:15" x14ac:dyDescent="0.25">
      <c r="C43" s="300"/>
      <c r="D43" s="302"/>
      <c r="E43" s="38" t="s">
        <v>450</v>
      </c>
      <c r="F43" s="39" t="s">
        <v>465</v>
      </c>
      <c r="G43" s="40">
        <v>841</v>
      </c>
      <c r="H43" s="41">
        <v>0</v>
      </c>
      <c r="I43" s="42">
        <v>0</v>
      </c>
      <c r="J43" s="42">
        <v>110</v>
      </c>
      <c r="K43" s="42">
        <v>549</v>
      </c>
      <c r="L43" s="42">
        <v>162</v>
      </c>
      <c r="M43" s="99">
        <v>12</v>
      </c>
      <c r="N43" s="69"/>
      <c r="O43" s="92">
        <v>8</v>
      </c>
    </row>
    <row r="44" spans="3:15" x14ac:dyDescent="0.25">
      <c r="C44" s="300"/>
      <c r="D44" s="302"/>
      <c r="E44" s="31"/>
      <c r="F44" s="32"/>
      <c r="G44" s="22">
        <v>100</v>
      </c>
      <c r="H44" s="46">
        <v>0</v>
      </c>
      <c r="I44" s="44">
        <v>0</v>
      </c>
      <c r="J44" s="23">
        <v>13.07966706302</v>
      </c>
      <c r="K44" s="23">
        <v>65.279429250891994</v>
      </c>
      <c r="L44" s="23">
        <v>19.262782401902001</v>
      </c>
      <c r="M44" s="95">
        <v>1.426872770511</v>
      </c>
      <c r="N44" s="57"/>
      <c r="O44" s="91">
        <v>0.95124851367399998</v>
      </c>
    </row>
    <row r="45" spans="3:15" x14ac:dyDescent="0.25">
      <c r="C45" s="300"/>
      <c r="D45" s="302"/>
      <c r="E45" s="31"/>
      <c r="F45" s="32"/>
      <c r="G45" s="34"/>
      <c r="H45" s="35"/>
      <c r="I45" s="36"/>
      <c r="J45" s="36"/>
      <c r="K45" s="36"/>
      <c r="L45" s="36"/>
      <c r="M45" s="96" t="s">
        <v>536</v>
      </c>
      <c r="N45" s="58"/>
      <c r="O45" s="63"/>
    </row>
    <row r="46" spans="3:15" x14ac:dyDescent="0.25">
      <c r="C46" s="300"/>
      <c r="D46" s="302"/>
      <c r="E46" s="38" t="s">
        <v>452</v>
      </c>
      <c r="F46" s="39" t="s">
        <v>466</v>
      </c>
      <c r="G46" s="40">
        <v>667</v>
      </c>
      <c r="H46" s="41">
        <v>0</v>
      </c>
      <c r="I46" s="42">
        <v>0</v>
      </c>
      <c r="J46" s="42">
        <v>80</v>
      </c>
      <c r="K46" s="42">
        <v>424</v>
      </c>
      <c r="L46" s="42">
        <v>115</v>
      </c>
      <c r="M46" s="42">
        <v>2</v>
      </c>
      <c r="N46" s="18">
        <v>37</v>
      </c>
      <c r="O46" s="43">
        <v>9</v>
      </c>
    </row>
    <row r="47" spans="3:15" x14ac:dyDescent="0.25">
      <c r="C47" s="300"/>
      <c r="D47" s="302"/>
      <c r="E47" s="31"/>
      <c r="F47" s="32"/>
      <c r="G47" s="22">
        <v>100</v>
      </c>
      <c r="H47" s="46">
        <v>0</v>
      </c>
      <c r="I47" s="44">
        <v>0</v>
      </c>
      <c r="J47" s="23">
        <v>11.994002998500999</v>
      </c>
      <c r="K47" s="23">
        <v>63.568215892053999</v>
      </c>
      <c r="L47" s="23">
        <v>17.241379310345</v>
      </c>
      <c r="M47" s="23">
        <v>0.29985007496299998</v>
      </c>
      <c r="N47" s="23">
        <v>5.547226386807</v>
      </c>
      <c r="O47" s="24">
        <v>1.3493253373309999</v>
      </c>
    </row>
    <row r="48" spans="3:15" x14ac:dyDescent="0.25">
      <c r="C48" s="300"/>
      <c r="D48" s="302"/>
      <c r="E48" s="31"/>
      <c r="F48" s="32"/>
      <c r="G48" s="34"/>
      <c r="H48" s="35"/>
      <c r="I48" s="36"/>
      <c r="J48" s="36"/>
      <c r="K48" s="36"/>
      <c r="L48" s="36"/>
      <c r="M48" s="36"/>
      <c r="N48" s="36"/>
      <c r="O48" s="37"/>
    </row>
    <row r="49" spans="3:15" x14ac:dyDescent="0.25">
      <c r="C49" s="299" t="s">
        <v>467</v>
      </c>
      <c r="D49" s="301" t="s">
        <v>446</v>
      </c>
      <c r="E49" s="25" t="s">
        <v>447</v>
      </c>
      <c r="F49" s="26" t="s">
        <v>468</v>
      </c>
      <c r="G49" s="27">
        <v>786</v>
      </c>
      <c r="H49" s="28">
        <v>0</v>
      </c>
      <c r="I49" s="29">
        <v>0</v>
      </c>
      <c r="J49" s="29">
        <v>27</v>
      </c>
      <c r="K49" s="29">
        <v>461</v>
      </c>
      <c r="L49" s="29">
        <v>275</v>
      </c>
      <c r="M49" s="94">
        <v>16</v>
      </c>
      <c r="N49" s="56"/>
      <c r="O49" s="62">
        <v>7</v>
      </c>
    </row>
    <row r="50" spans="3:15" x14ac:dyDescent="0.25">
      <c r="C50" s="300"/>
      <c r="D50" s="302"/>
      <c r="E50" s="31"/>
      <c r="F50" s="32"/>
      <c r="G50" s="22">
        <v>100</v>
      </c>
      <c r="H50" s="46">
        <v>0</v>
      </c>
      <c r="I50" s="44">
        <v>0</v>
      </c>
      <c r="J50" s="23">
        <v>3.4351145038170001</v>
      </c>
      <c r="K50" s="23">
        <v>58.651399491093997</v>
      </c>
      <c r="L50" s="23">
        <v>34.987277353689997</v>
      </c>
      <c r="M50" s="95">
        <v>2.0356234096689998</v>
      </c>
      <c r="N50" s="57"/>
      <c r="O50" s="91">
        <v>0.89058524172999998</v>
      </c>
    </row>
    <row r="51" spans="3:15" x14ac:dyDescent="0.25">
      <c r="C51" s="300"/>
      <c r="D51" s="302"/>
      <c r="E51" s="31"/>
      <c r="F51" s="32"/>
      <c r="G51" s="34"/>
      <c r="H51" s="35"/>
      <c r="I51" s="36"/>
      <c r="J51" s="36"/>
      <c r="K51" s="36"/>
      <c r="L51" s="36"/>
      <c r="M51" s="96"/>
      <c r="N51" s="89"/>
      <c r="O51" s="63"/>
    </row>
    <row r="52" spans="3:15" x14ac:dyDescent="0.25">
      <c r="C52" s="300"/>
      <c r="D52" s="302"/>
      <c r="E52" s="38" t="s">
        <v>450</v>
      </c>
      <c r="F52" s="39" t="s">
        <v>469</v>
      </c>
      <c r="G52" s="40">
        <v>775</v>
      </c>
      <c r="H52" s="41">
        <v>0</v>
      </c>
      <c r="I52" s="42">
        <v>1</v>
      </c>
      <c r="J52" s="42">
        <v>36</v>
      </c>
      <c r="K52" s="42">
        <v>457</v>
      </c>
      <c r="L52" s="42">
        <v>258</v>
      </c>
      <c r="M52" s="99">
        <v>9</v>
      </c>
      <c r="N52" s="69"/>
      <c r="O52" s="92">
        <v>14</v>
      </c>
    </row>
    <row r="53" spans="3:15" x14ac:dyDescent="0.25">
      <c r="C53" s="300"/>
      <c r="D53" s="302"/>
      <c r="E53" s="31"/>
      <c r="F53" s="32"/>
      <c r="G53" s="22">
        <v>100</v>
      </c>
      <c r="H53" s="46">
        <v>0</v>
      </c>
      <c r="I53" s="23">
        <v>0.12903225806499999</v>
      </c>
      <c r="J53" s="23">
        <v>4.6451612903230002</v>
      </c>
      <c r="K53" s="23">
        <v>58.967741935484</v>
      </c>
      <c r="L53" s="23">
        <v>33.290322580644997</v>
      </c>
      <c r="M53" s="95">
        <v>1.1612903225810001</v>
      </c>
      <c r="N53" s="57"/>
      <c r="O53" s="91">
        <v>1.8064516129029999</v>
      </c>
    </row>
    <row r="54" spans="3:15" x14ac:dyDescent="0.25">
      <c r="C54" s="300"/>
      <c r="D54" s="302"/>
      <c r="E54" s="31"/>
      <c r="F54" s="32"/>
      <c r="G54" s="34"/>
      <c r="H54" s="35"/>
      <c r="I54" s="36"/>
      <c r="J54" s="36"/>
      <c r="K54" s="36"/>
      <c r="L54" s="36"/>
      <c r="M54" s="96"/>
      <c r="N54" s="58"/>
      <c r="O54" s="63"/>
    </row>
    <row r="55" spans="3:15" x14ac:dyDescent="0.25">
      <c r="C55" s="300"/>
      <c r="D55" s="302"/>
      <c r="E55" s="38" t="s">
        <v>452</v>
      </c>
      <c r="F55" s="39" t="s">
        <v>470</v>
      </c>
      <c r="G55" s="40">
        <v>603</v>
      </c>
      <c r="H55" s="41">
        <v>0</v>
      </c>
      <c r="I55" s="42">
        <v>0</v>
      </c>
      <c r="J55" s="42">
        <v>21</v>
      </c>
      <c r="K55" s="42">
        <v>325</v>
      </c>
      <c r="L55" s="42">
        <v>184</v>
      </c>
      <c r="M55" s="42">
        <v>16</v>
      </c>
      <c r="N55" s="18">
        <v>51</v>
      </c>
      <c r="O55" s="43">
        <v>6</v>
      </c>
    </row>
    <row r="56" spans="3:15" x14ac:dyDescent="0.25">
      <c r="C56" s="300"/>
      <c r="D56" s="302"/>
      <c r="E56" s="31"/>
      <c r="F56" s="32"/>
      <c r="G56" s="22">
        <v>100</v>
      </c>
      <c r="H56" s="46">
        <v>0</v>
      </c>
      <c r="I56" s="44">
        <v>0</v>
      </c>
      <c r="J56" s="23">
        <v>3.4825870646769999</v>
      </c>
      <c r="K56" s="23">
        <v>53.897180762852003</v>
      </c>
      <c r="L56" s="23">
        <v>30.514096185738001</v>
      </c>
      <c r="M56" s="23">
        <v>2.6533996683250001</v>
      </c>
      <c r="N56" s="23">
        <v>8.4577114427859996</v>
      </c>
      <c r="O56" s="24">
        <v>0.99502487562200004</v>
      </c>
    </row>
    <row r="57" spans="3:15" x14ac:dyDescent="0.25">
      <c r="C57" s="300"/>
      <c r="D57" s="302"/>
      <c r="E57" s="31"/>
      <c r="F57" s="32"/>
      <c r="G57" s="34"/>
      <c r="H57" s="35"/>
      <c r="I57" s="36"/>
      <c r="J57" s="36"/>
      <c r="K57" s="36"/>
      <c r="L57" s="36"/>
      <c r="M57" s="36" t="s">
        <v>588</v>
      </c>
      <c r="N57" s="36"/>
      <c r="O57" s="37"/>
    </row>
    <row r="58" spans="3:15" x14ac:dyDescent="0.25">
      <c r="C58" s="299" t="s">
        <v>445</v>
      </c>
      <c r="D58" s="301" t="s">
        <v>446</v>
      </c>
      <c r="E58" s="25" t="s">
        <v>447</v>
      </c>
      <c r="F58" s="26" t="s">
        <v>471</v>
      </c>
      <c r="G58" s="27">
        <v>854</v>
      </c>
      <c r="H58" s="28">
        <v>0</v>
      </c>
      <c r="I58" s="29">
        <v>0</v>
      </c>
      <c r="J58" s="29">
        <v>9</v>
      </c>
      <c r="K58" s="29">
        <v>357</v>
      </c>
      <c r="L58" s="29">
        <v>448</v>
      </c>
      <c r="M58" s="94">
        <v>32</v>
      </c>
      <c r="N58" s="56"/>
      <c r="O58" s="62">
        <v>8</v>
      </c>
    </row>
    <row r="59" spans="3:15" x14ac:dyDescent="0.25">
      <c r="C59" s="303"/>
      <c r="D59" s="302"/>
      <c r="E59" s="31"/>
      <c r="F59" s="32"/>
      <c r="G59" s="22">
        <v>100</v>
      </c>
      <c r="H59" s="46">
        <v>0</v>
      </c>
      <c r="I59" s="44">
        <v>0</v>
      </c>
      <c r="J59" s="23">
        <v>1.0538641686179999</v>
      </c>
      <c r="K59" s="23">
        <v>41.803278688524998</v>
      </c>
      <c r="L59" s="23">
        <v>52.459016393443001</v>
      </c>
      <c r="M59" s="95">
        <v>3.7470725995319998</v>
      </c>
      <c r="N59" s="57"/>
      <c r="O59" s="91">
        <v>0.93676814988299995</v>
      </c>
    </row>
    <row r="60" spans="3:15" x14ac:dyDescent="0.25">
      <c r="C60" s="303"/>
      <c r="D60" s="302"/>
      <c r="E60" s="31"/>
      <c r="F60" s="32"/>
      <c r="G60" s="34"/>
      <c r="H60" s="35"/>
      <c r="I60" s="36"/>
      <c r="J60" s="36"/>
      <c r="K60" s="36"/>
      <c r="L60" s="36" t="s">
        <v>484</v>
      </c>
      <c r="M60" s="96"/>
      <c r="N60" s="89"/>
      <c r="O60" s="63"/>
    </row>
    <row r="61" spans="3:15" x14ac:dyDescent="0.25">
      <c r="C61" s="303"/>
      <c r="D61" s="302"/>
      <c r="E61" s="38" t="s">
        <v>450</v>
      </c>
      <c r="F61" s="39" t="s">
        <v>472</v>
      </c>
      <c r="G61" s="40">
        <v>860</v>
      </c>
      <c r="H61" s="41">
        <v>1</v>
      </c>
      <c r="I61" s="42">
        <v>0</v>
      </c>
      <c r="J61" s="42">
        <v>13</v>
      </c>
      <c r="K61" s="42">
        <v>367</v>
      </c>
      <c r="L61" s="42">
        <v>431</v>
      </c>
      <c r="M61" s="99">
        <v>40</v>
      </c>
      <c r="N61" s="69"/>
      <c r="O61" s="92">
        <v>8</v>
      </c>
    </row>
    <row r="62" spans="3:15" x14ac:dyDescent="0.25">
      <c r="C62" s="303"/>
      <c r="D62" s="302"/>
      <c r="E62" s="31"/>
      <c r="F62" s="32"/>
      <c r="G62" s="22">
        <v>100</v>
      </c>
      <c r="H62" s="33">
        <v>0.116279069767</v>
      </c>
      <c r="I62" s="44">
        <v>0</v>
      </c>
      <c r="J62" s="23">
        <v>1.511627906977</v>
      </c>
      <c r="K62" s="23">
        <v>42.674418604651002</v>
      </c>
      <c r="L62" s="23">
        <v>50.116279069767003</v>
      </c>
      <c r="M62" s="95">
        <v>4.6511627906979998</v>
      </c>
      <c r="N62" s="57"/>
      <c r="O62" s="91">
        <v>0.93023255814000005</v>
      </c>
    </row>
    <row r="63" spans="3:15" x14ac:dyDescent="0.25">
      <c r="C63" s="303"/>
      <c r="D63" s="302"/>
      <c r="E63" s="31"/>
      <c r="F63" s="32"/>
      <c r="G63" s="34"/>
      <c r="H63" s="35"/>
      <c r="I63" s="36"/>
      <c r="J63" s="36"/>
      <c r="K63" s="36"/>
      <c r="L63" s="36"/>
      <c r="M63" s="96"/>
      <c r="N63" s="58"/>
      <c r="O63" s="63"/>
    </row>
    <row r="64" spans="3:15" x14ac:dyDescent="0.25">
      <c r="C64" s="303"/>
      <c r="D64" s="302"/>
      <c r="E64" s="38" t="s">
        <v>452</v>
      </c>
      <c r="F64" s="39" t="s">
        <v>473</v>
      </c>
      <c r="G64" s="40">
        <v>477</v>
      </c>
      <c r="H64" s="41">
        <v>0</v>
      </c>
      <c r="I64" s="42">
        <v>0</v>
      </c>
      <c r="J64" s="42">
        <v>3</v>
      </c>
      <c r="K64" s="42">
        <v>199</v>
      </c>
      <c r="L64" s="42">
        <v>213</v>
      </c>
      <c r="M64" s="42">
        <v>16</v>
      </c>
      <c r="N64" s="18">
        <v>45</v>
      </c>
      <c r="O64" s="43">
        <v>1</v>
      </c>
    </row>
    <row r="65" spans="3:15" x14ac:dyDescent="0.25">
      <c r="C65" s="303"/>
      <c r="D65" s="302"/>
      <c r="E65" s="31"/>
      <c r="F65" s="32"/>
      <c r="G65" s="22">
        <v>100</v>
      </c>
      <c r="H65" s="46">
        <v>0</v>
      </c>
      <c r="I65" s="44">
        <v>0</v>
      </c>
      <c r="J65" s="23">
        <v>0.62893081761000003</v>
      </c>
      <c r="K65" s="23">
        <v>41.719077568133997</v>
      </c>
      <c r="L65" s="23">
        <v>44.654088050314002</v>
      </c>
      <c r="M65" s="23">
        <v>3.35429769392</v>
      </c>
      <c r="N65" s="23">
        <v>9.4339622641510008</v>
      </c>
      <c r="O65" s="24">
        <v>0.20964360587</v>
      </c>
    </row>
    <row r="66" spans="3:15" x14ac:dyDescent="0.25">
      <c r="C66" s="304"/>
      <c r="D66" s="305"/>
      <c r="E66" s="20"/>
      <c r="F66" s="21"/>
      <c r="G66" s="12"/>
      <c r="H66" s="47"/>
      <c r="I66" s="48"/>
      <c r="J66" s="48"/>
      <c r="K66" s="48"/>
      <c r="L66" s="48"/>
      <c r="M66" s="48"/>
      <c r="N66" s="48"/>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51" display="[24]" xr:uid="{00000000-0004-0000-1900-000000000000}"/>
  </hyperlinks>
  <pageMargins left="0.7" right="0.7" top="0.75" bottom="0.75" header="0.3" footer="0.3"/>
  <pageSetup paperSize="9" scale="63" pageOrder="overThenDown" orientation="landscape"/>
  <headerFooter>
    <oddFooter>&amp;CNP(13)</oddFooter>
  </headerFooter>
  <rowBreaks count="1" manualBreakCount="1">
    <brk id="67"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3" spans="2:15" x14ac:dyDescent="0.25">
      <c r="B3" s="50" t="s">
        <v>1105</v>
      </c>
    </row>
    <row r="4" spans="2:15" ht="18" x14ac:dyDescent="0.45">
      <c r="B4" s="51" t="s">
        <v>79</v>
      </c>
      <c r="C4" s="7" t="s">
        <v>625</v>
      </c>
    </row>
    <row r="5" spans="2:15" x14ac:dyDescent="0.25">
      <c r="B5" s="6"/>
    </row>
    <row r="6" spans="2:15" x14ac:dyDescent="0.25">
      <c r="B6" s="6"/>
    </row>
    <row r="7" spans="2:15" x14ac:dyDescent="0.25">
      <c r="B7" s="6"/>
    </row>
    <row r="11" spans="2:15" ht="63" x14ac:dyDescent="0.25">
      <c r="C11" s="306"/>
      <c r="D11" s="307"/>
      <c r="E11" s="307"/>
      <c r="F11" s="307"/>
      <c r="G11" s="8" t="s">
        <v>440</v>
      </c>
      <c r="H11" s="9" t="s">
        <v>570</v>
      </c>
      <c r="I11" s="10" t="s">
        <v>571</v>
      </c>
      <c r="J11" s="10" t="s">
        <v>572</v>
      </c>
      <c r="K11" s="10" t="s">
        <v>573</v>
      </c>
      <c r="L11" s="10" t="s">
        <v>492</v>
      </c>
      <c r="M11" s="10" t="s">
        <v>574</v>
      </c>
      <c r="N11" s="10" t="s">
        <v>575</v>
      </c>
      <c r="O11" s="11" t="s">
        <v>481</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26" t="s">
        <v>448</v>
      </c>
      <c r="G13" s="27">
        <v>4202</v>
      </c>
      <c r="H13" s="28">
        <v>499</v>
      </c>
      <c r="I13" s="29">
        <v>3124</v>
      </c>
      <c r="J13" s="29">
        <v>132</v>
      </c>
      <c r="K13" s="29">
        <v>181</v>
      </c>
      <c r="L13" s="29">
        <v>58</v>
      </c>
      <c r="M13" s="29">
        <v>142</v>
      </c>
      <c r="N13" s="29">
        <v>32</v>
      </c>
      <c r="O13" s="30">
        <v>34</v>
      </c>
    </row>
    <row r="14" spans="2:15" x14ac:dyDescent="0.25">
      <c r="C14" s="300"/>
      <c r="D14" s="302"/>
      <c r="E14" s="31"/>
      <c r="F14" s="32"/>
      <c r="G14" s="22">
        <v>100</v>
      </c>
      <c r="H14" s="33">
        <v>11.875297477391999</v>
      </c>
      <c r="I14" s="23">
        <v>74.345549738220001</v>
      </c>
      <c r="J14" s="23">
        <v>3.1413612565450002</v>
      </c>
      <c r="K14" s="23">
        <v>4.3074726320799996</v>
      </c>
      <c r="L14" s="23">
        <v>1.380295097573</v>
      </c>
      <c r="M14" s="23">
        <v>3.3793431699190002</v>
      </c>
      <c r="N14" s="23">
        <v>0.76154212279900002</v>
      </c>
      <c r="O14" s="24">
        <v>0.80913850547400001</v>
      </c>
    </row>
    <row r="15" spans="2:15" x14ac:dyDescent="0.25">
      <c r="C15" s="300"/>
      <c r="D15" s="302"/>
      <c r="E15" s="31"/>
      <c r="F15" s="32"/>
      <c r="G15" s="34"/>
      <c r="H15" s="35"/>
      <c r="I15" s="36"/>
      <c r="J15" s="36"/>
      <c r="K15" s="36"/>
      <c r="L15" s="36"/>
      <c r="M15" s="36"/>
      <c r="N15" s="36"/>
      <c r="O15" s="37"/>
    </row>
    <row r="16" spans="2:15" x14ac:dyDescent="0.25">
      <c r="C16" s="300"/>
      <c r="D16" s="302"/>
      <c r="E16" s="38" t="s">
        <v>450</v>
      </c>
      <c r="F16" s="39" t="s">
        <v>451</v>
      </c>
      <c r="G16" s="40">
        <v>4225</v>
      </c>
      <c r="H16" s="41">
        <v>463</v>
      </c>
      <c r="I16" s="42">
        <v>3139</v>
      </c>
      <c r="J16" s="42">
        <v>113</v>
      </c>
      <c r="K16" s="42">
        <v>212</v>
      </c>
      <c r="L16" s="42">
        <v>53</v>
      </c>
      <c r="M16" s="42">
        <v>165</v>
      </c>
      <c r="N16" s="42">
        <v>33</v>
      </c>
      <c r="O16" s="43">
        <v>47</v>
      </c>
    </row>
    <row r="17" spans="3:15" x14ac:dyDescent="0.25">
      <c r="C17" s="300"/>
      <c r="D17" s="302"/>
      <c r="E17" s="31"/>
      <c r="F17" s="32"/>
      <c r="G17" s="22">
        <v>100</v>
      </c>
      <c r="H17" s="33">
        <v>10.958579881657</v>
      </c>
      <c r="I17" s="23">
        <v>74.295857988166006</v>
      </c>
      <c r="J17" s="23">
        <v>2.6745562130180001</v>
      </c>
      <c r="K17" s="23">
        <v>5.0177514792900002</v>
      </c>
      <c r="L17" s="23">
        <v>1.254437869822</v>
      </c>
      <c r="M17" s="23">
        <v>3.905325443787</v>
      </c>
      <c r="N17" s="23">
        <v>0.78106508875699998</v>
      </c>
      <c r="O17" s="24">
        <v>1.112426035503</v>
      </c>
    </row>
    <row r="18" spans="3:15" x14ac:dyDescent="0.25">
      <c r="C18" s="300"/>
      <c r="D18" s="302"/>
      <c r="E18" s="31"/>
      <c r="F18" s="32"/>
      <c r="G18" s="34"/>
      <c r="H18" s="35"/>
      <c r="I18" s="36"/>
      <c r="J18" s="36"/>
      <c r="K18" s="36"/>
      <c r="L18" s="36"/>
      <c r="M18" s="36"/>
      <c r="N18" s="36"/>
      <c r="O18" s="37"/>
    </row>
    <row r="19" spans="3:15" x14ac:dyDescent="0.25">
      <c r="C19" s="300"/>
      <c r="D19" s="302"/>
      <c r="E19" s="38" t="s">
        <v>452</v>
      </c>
      <c r="F19" s="39" t="s">
        <v>453</v>
      </c>
      <c r="G19" s="40">
        <v>3030</v>
      </c>
      <c r="H19" s="41">
        <v>347</v>
      </c>
      <c r="I19" s="42">
        <v>2217</v>
      </c>
      <c r="J19" s="42">
        <v>90</v>
      </c>
      <c r="K19" s="42">
        <v>133</v>
      </c>
      <c r="L19" s="42">
        <v>62</v>
      </c>
      <c r="M19" s="42">
        <v>136</v>
      </c>
      <c r="N19" s="42">
        <v>24</v>
      </c>
      <c r="O19" s="43">
        <v>21</v>
      </c>
    </row>
    <row r="20" spans="3:15" x14ac:dyDescent="0.25">
      <c r="C20" s="300"/>
      <c r="D20" s="302"/>
      <c r="E20" s="31"/>
      <c r="F20" s="32"/>
      <c r="G20" s="22">
        <v>100</v>
      </c>
      <c r="H20" s="33">
        <v>11.452145214521</v>
      </c>
      <c r="I20" s="23">
        <v>73.168316831683001</v>
      </c>
      <c r="J20" s="23">
        <v>2.970297029703</v>
      </c>
      <c r="K20" s="23">
        <v>4.3894389438939996</v>
      </c>
      <c r="L20" s="23">
        <v>2.0462046204619999</v>
      </c>
      <c r="M20" s="23">
        <v>4.4884488448840001</v>
      </c>
      <c r="N20" s="23">
        <v>0.79207920792099995</v>
      </c>
      <c r="O20" s="24">
        <v>0.693069306931</v>
      </c>
    </row>
    <row r="21" spans="3:15" x14ac:dyDescent="0.25">
      <c r="C21" s="300"/>
      <c r="D21" s="302"/>
      <c r="E21" s="31"/>
      <c r="F21" s="32"/>
      <c r="G21" s="34"/>
      <c r="H21" s="35"/>
      <c r="I21" s="36"/>
      <c r="J21" s="36"/>
      <c r="K21" s="36"/>
      <c r="L21" s="36" t="s">
        <v>454</v>
      </c>
      <c r="M21" s="36" t="s">
        <v>482</v>
      </c>
      <c r="N21" s="36"/>
      <c r="O21" s="37"/>
    </row>
    <row r="22" spans="3:15" x14ac:dyDescent="0.25">
      <c r="C22" s="299" t="s">
        <v>455</v>
      </c>
      <c r="D22" s="301" t="s">
        <v>446</v>
      </c>
      <c r="E22" s="25" t="s">
        <v>447</v>
      </c>
      <c r="F22" s="26" t="s">
        <v>456</v>
      </c>
      <c r="G22" s="27">
        <v>795</v>
      </c>
      <c r="H22" s="28">
        <v>84</v>
      </c>
      <c r="I22" s="29">
        <v>626</v>
      </c>
      <c r="J22" s="29">
        <v>23</v>
      </c>
      <c r="K22" s="29">
        <v>21</v>
      </c>
      <c r="L22" s="29">
        <v>11</v>
      </c>
      <c r="M22" s="29">
        <v>23</v>
      </c>
      <c r="N22" s="29">
        <v>1</v>
      </c>
      <c r="O22" s="30">
        <v>6</v>
      </c>
    </row>
    <row r="23" spans="3:15" x14ac:dyDescent="0.25">
      <c r="C23" s="300"/>
      <c r="D23" s="302"/>
      <c r="E23" s="31"/>
      <c r="F23" s="32"/>
      <c r="G23" s="22">
        <v>100</v>
      </c>
      <c r="H23" s="33">
        <v>10.566037735848999</v>
      </c>
      <c r="I23" s="23">
        <v>78.742138364780004</v>
      </c>
      <c r="J23" s="23">
        <v>2.893081761006</v>
      </c>
      <c r="K23" s="23">
        <v>2.6415094339620002</v>
      </c>
      <c r="L23" s="23">
        <v>1.3836477987419999</v>
      </c>
      <c r="M23" s="23">
        <v>2.893081761006</v>
      </c>
      <c r="N23" s="23">
        <v>0.12578616352200001</v>
      </c>
      <c r="O23" s="24">
        <v>0.75471698113200003</v>
      </c>
    </row>
    <row r="24" spans="3:15" x14ac:dyDescent="0.25">
      <c r="C24" s="300"/>
      <c r="D24" s="302"/>
      <c r="E24" s="31"/>
      <c r="F24" s="32"/>
      <c r="G24" s="34"/>
      <c r="H24" s="35" t="s">
        <v>576</v>
      </c>
      <c r="I24" s="36"/>
      <c r="J24" s="36"/>
      <c r="K24" s="36"/>
      <c r="L24" s="36"/>
      <c r="M24" s="36"/>
      <c r="N24" s="36"/>
      <c r="O24" s="37"/>
    </row>
    <row r="25" spans="3:15" x14ac:dyDescent="0.25">
      <c r="C25" s="300"/>
      <c r="D25" s="302"/>
      <c r="E25" s="38" t="s">
        <v>450</v>
      </c>
      <c r="F25" s="39" t="s">
        <v>457</v>
      </c>
      <c r="G25" s="40">
        <v>823</v>
      </c>
      <c r="H25" s="41">
        <v>67</v>
      </c>
      <c r="I25" s="42">
        <v>645</v>
      </c>
      <c r="J25" s="42">
        <v>16</v>
      </c>
      <c r="K25" s="42">
        <v>31</v>
      </c>
      <c r="L25" s="42">
        <v>13</v>
      </c>
      <c r="M25" s="42">
        <v>36</v>
      </c>
      <c r="N25" s="42">
        <v>8</v>
      </c>
      <c r="O25" s="43">
        <v>7</v>
      </c>
    </row>
    <row r="26" spans="3:15" x14ac:dyDescent="0.25">
      <c r="C26" s="300"/>
      <c r="D26" s="302"/>
      <c r="E26" s="31"/>
      <c r="F26" s="32"/>
      <c r="G26" s="22">
        <v>100</v>
      </c>
      <c r="H26" s="33">
        <v>8.1409477521259994</v>
      </c>
      <c r="I26" s="23">
        <v>78.371810449574994</v>
      </c>
      <c r="J26" s="23">
        <v>1.944106925881</v>
      </c>
      <c r="K26" s="23">
        <v>3.7667071688939999</v>
      </c>
      <c r="L26" s="23">
        <v>1.579586877278</v>
      </c>
      <c r="M26" s="23">
        <v>4.3742405832319999</v>
      </c>
      <c r="N26" s="23">
        <v>0.97205346293999995</v>
      </c>
      <c r="O26" s="24">
        <v>0.850546780073</v>
      </c>
    </row>
    <row r="27" spans="3:15" x14ac:dyDescent="0.25">
      <c r="C27" s="300"/>
      <c r="D27" s="302"/>
      <c r="E27" s="31"/>
      <c r="F27" s="32"/>
      <c r="G27" s="34"/>
      <c r="H27" s="35"/>
      <c r="I27" s="36"/>
      <c r="J27" s="36"/>
      <c r="K27" s="36"/>
      <c r="L27" s="36"/>
      <c r="M27" s="36"/>
      <c r="N27" s="36" t="s">
        <v>494</v>
      </c>
      <c r="O27" s="37"/>
    </row>
    <row r="28" spans="3:15" x14ac:dyDescent="0.25">
      <c r="C28" s="300"/>
      <c r="D28" s="302"/>
      <c r="E28" s="38" t="s">
        <v>452</v>
      </c>
      <c r="F28" s="39" t="s">
        <v>458</v>
      </c>
      <c r="G28" s="40">
        <v>800</v>
      </c>
      <c r="H28" s="41">
        <v>61</v>
      </c>
      <c r="I28" s="42">
        <v>631</v>
      </c>
      <c r="J28" s="42">
        <v>20</v>
      </c>
      <c r="K28" s="42">
        <v>19</v>
      </c>
      <c r="L28" s="42">
        <v>27</v>
      </c>
      <c r="M28" s="42">
        <v>28</v>
      </c>
      <c r="N28" s="42">
        <v>6</v>
      </c>
      <c r="O28" s="43">
        <v>8</v>
      </c>
    </row>
    <row r="29" spans="3:15" x14ac:dyDescent="0.25">
      <c r="C29" s="300"/>
      <c r="D29" s="302"/>
      <c r="E29" s="31"/>
      <c r="F29" s="32"/>
      <c r="G29" s="22">
        <v>100</v>
      </c>
      <c r="H29" s="33">
        <v>7.625</v>
      </c>
      <c r="I29" s="23">
        <v>78.875</v>
      </c>
      <c r="J29" s="23">
        <v>2.5</v>
      </c>
      <c r="K29" s="23">
        <v>2.375</v>
      </c>
      <c r="L29" s="23">
        <v>3.375</v>
      </c>
      <c r="M29" s="23">
        <v>3.5</v>
      </c>
      <c r="N29" s="23">
        <v>0.75</v>
      </c>
      <c r="O29" s="24">
        <v>1</v>
      </c>
    </row>
    <row r="30" spans="3:15" x14ac:dyDescent="0.25">
      <c r="C30" s="300"/>
      <c r="D30" s="302"/>
      <c r="E30" s="31"/>
      <c r="F30" s="32"/>
      <c r="G30" s="34"/>
      <c r="H30" s="35"/>
      <c r="I30" s="36"/>
      <c r="J30" s="36"/>
      <c r="K30" s="36"/>
      <c r="L30" s="36" t="s">
        <v>496</v>
      </c>
      <c r="M30" s="36"/>
      <c r="N30" s="36"/>
      <c r="O30" s="37"/>
    </row>
    <row r="31" spans="3:15" x14ac:dyDescent="0.25">
      <c r="C31" s="299" t="s">
        <v>459</v>
      </c>
      <c r="D31" s="301" t="s">
        <v>446</v>
      </c>
      <c r="E31" s="25" t="s">
        <v>447</v>
      </c>
      <c r="F31" s="26" t="s">
        <v>460</v>
      </c>
      <c r="G31" s="27">
        <v>912</v>
      </c>
      <c r="H31" s="28">
        <v>103</v>
      </c>
      <c r="I31" s="29">
        <v>697</v>
      </c>
      <c r="J31" s="29">
        <v>18</v>
      </c>
      <c r="K31" s="29">
        <v>38</v>
      </c>
      <c r="L31" s="29">
        <v>14</v>
      </c>
      <c r="M31" s="29">
        <v>26</v>
      </c>
      <c r="N31" s="29">
        <v>6</v>
      </c>
      <c r="O31" s="30">
        <v>10</v>
      </c>
    </row>
    <row r="32" spans="3:15" x14ac:dyDescent="0.25">
      <c r="C32" s="300"/>
      <c r="D32" s="302"/>
      <c r="E32" s="31"/>
      <c r="F32" s="32"/>
      <c r="G32" s="22">
        <v>100</v>
      </c>
      <c r="H32" s="33">
        <v>11.293859649123</v>
      </c>
      <c r="I32" s="23">
        <v>76.425438596491006</v>
      </c>
      <c r="J32" s="23">
        <v>1.973684210526</v>
      </c>
      <c r="K32" s="23">
        <v>4.166666666667</v>
      </c>
      <c r="L32" s="23">
        <v>1.5350877192979999</v>
      </c>
      <c r="M32" s="23">
        <v>2.8508771929819998</v>
      </c>
      <c r="N32" s="23">
        <v>0.65789473684199995</v>
      </c>
      <c r="O32" s="24">
        <v>1.0964912280700001</v>
      </c>
    </row>
    <row r="33" spans="3:15" x14ac:dyDescent="0.25">
      <c r="C33" s="300"/>
      <c r="D33" s="302"/>
      <c r="E33" s="31"/>
      <c r="F33" s="32"/>
      <c r="G33" s="34"/>
      <c r="H33" s="35"/>
      <c r="I33" s="36"/>
      <c r="J33" s="36"/>
      <c r="K33" s="36"/>
      <c r="L33" s="36"/>
      <c r="M33" s="36"/>
      <c r="N33" s="36"/>
      <c r="O33" s="37"/>
    </row>
    <row r="34" spans="3:15" x14ac:dyDescent="0.25">
      <c r="C34" s="300"/>
      <c r="D34" s="302"/>
      <c r="E34" s="38" t="s">
        <v>450</v>
      </c>
      <c r="F34" s="39" t="s">
        <v>461</v>
      </c>
      <c r="G34" s="40">
        <v>926</v>
      </c>
      <c r="H34" s="41">
        <v>101</v>
      </c>
      <c r="I34" s="42">
        <v>711</v>
      </c>
      <c r="J34" s="42">
        <v>19</v>
      </c>
      <c r="K34" s="42">
        <v>32</v>
      </c>
      <c r="L34" s="42">
        <v>12</v>
      </c>
      <c r="M34" s="42">
        <v>36</v>
      </c>
      <c r="N34" s="42">
        <v>5</v>
      </c>
      <c r="O34" s="43">
        <v>10</v>
      </c>
    </row>
    <row r="35" spans="3:15" x14ac:dyDescent="0.25">
      <c r="C35" s="300"/>
      <c r="D35" s="302"/>
      <c r="E35" s="31"/>
      <c r="F35" s="32"/>
      <c r="G35" s="22">
        <v>100</v>
      </c>
      <c r="H35" s="33">
        <v>10.907127429806</v>
      </c>
      <c r="I35" s="23">
        <v>76.781857451403994</v>
      </c>
      <c r="J35" s="23">
        <v>2.0518358531319998</v>
      </c>
      <c r="K35" s="23">
        <v>3.4557235421170001</v>
      </c>
      <c r="L35" s="23">
        <v>1.2958963282939999</v>
      </c>
      <c r="M35" s="23">
        <v>3.8876889848810001</v>
      </c>
      <c r="N35" s="23">
        <v>0.53995680345599995</v>
      </c>
      <c r="O35" s="24">
        <v>1.079913606911</v>
      </c>
    </row>
    <row r="36" spans="3:15" x14ac:dyDescent="0.25">
      <c r="C36" s="300"/>
      <c r="D36" s="302"/>
      <c r="E36" s="31"/>
      <c r="F36" s="32"/>
      <c r="G36" s="34"/>
      <c r="H36" s="35"/>
      <c r="I36" s="36"/>
      <c r="J36" s="36"/>
      <c r="K36" s="36"/>
      <c r="L36" s="36"/>
      <c r="M36" s="36"/>
      <c r="N36" s="36"/>
      <c r="O36" s="37"/>
    </row>
    <row r="37" spans="3:15" x14ac:dyDescent="0.25">
      <c r="C37" s="300"/>
      <c r="D37" s="302"/>
      <c r="E37" s="38" t="s">
        <v>452</v>
      </c>
      <c r="F37" s="39" t="s">
        <v>462</v>
      </c>
      <c r="G37" s="40">
        <v>616</v>
      </c>
      <c r="H37" s="41">
        <v>76</v>
      </c>
      <c r="I37" s="42">
        <v>462</v>
      </c>
      <c r="J37" s="42">
        <v>16</v>
      </c>
      <c r="K37" s="42">
        <v>17</v>
      </c>
      <c r="L37" s="42">
        <v>13</v>
      </c>
      <c r="M37" s="42">
        <v>25</v>
      </c>
      <c r="N37" s="42">
        <v>5</v>
      </c>
      <c r="O37" s="43">
        <v>2</v>
      </c>
    </row>
    <row r="38" spans="3:15" x14ac:dyDescent="0.25">
      <c r="C38" s="300"/>
      <c r="D38" s="302"/>
      <c r="E38" s="31"/>
      <c r="F38" s="32"/>
      <c r="G38" s="22">
        <v>100</v>
      </c>
      <c r="H38" s="33">
        <v>12.337662337662</v>
      </c>
      <c r="I38" s="23">
        <v>75</v>
      </c>
      <c r="J38" s="23">
        <v>2.5974025974030002</v>
      </c>
      <c r="K38" s="23">
        <v>2.75974025974</v>
      </c>
      <c r="L38" s="23">
        <v>2.1103896103899999</v>
      </c>
      <c r="M38" s="23">
        <v>4.0584415584420004</v>
      </c>
      <c r="N38" s="23">
        <v>0.81168831168800004</v>
      </c>
      <c r="O38" s="24">
        <v>0.32467532467499999</v>
      </c>
    </row>
    <row r="39" spans="3:15" x14ac:dyDescent="0.25">
      <c r="C39" s="300"/>
      <c r="D39" s="302"/>
      <c r="E39" s="31"/>
      <c r="F39" s="32"/>
      <c r="G39" s="34"/>
      <c r="H39" s="35"/>
      <c r="I39" s="36"/>
      <c r="J39" s="36"/>
      <c r="K39" s="36"/>
      <c r="L39" s="36"/>
      <c r="M39" s="36"/>
      <c r="N39" s="36"/>
      <c r="O39" s="37"/>
    </row>
    <row r="40" spans="3:15" x14ac:dyDescent="0.25">
      <c r="C40" s="299" t="s">
        <v>463</v>
      </c>
      <c r="D40" s="301" t="s">
        <v>446</v>
      </c>
      <c r="E40" s="25" t="s">
        <v>447</v>
      </c>
      <c r="F40" s="26" t="s">
        <v>464</v>
      </c>
      <c r="G40" s="27">
        <v>855</v>
      </c>
      <c r="H40" s="28">
        <v>110</v>
      </c>
      <c r="I40" s="29">
        <v>612</v>
      </c>
      <c r="J40" s="29">
        <v>32</v>
      </c>
      <c r="K40" s="29">
        <v>38</v>
      </c>
      <c r="L40" s="29">
        <v>12</v>
      </c>
      <c r="M40" s="29">
        <v>37</v>
      </c>
      <c r="N40" s="29">
        <v>9</v>
      </c>
      <c r="O40" s="30">
        <v>5</v>
      </c>
    </row>
    <row r="41" spans="3:15" x14ac:dyDescent="0.25">
      <c r="C41" s="300"/>
      <c r="D41" s="302"/>
      <c r="E41" s="31"/>
      <c r="F41" s="32"/>
      <c r="G41" s="22">
        <v>100</v>
      </c>
      <c r="H41" s="33">
        <v>12.865497076023001</v>
      </c>
      <c r="I41" s="23">
        <v>71.578947368420998</v>
      </c>
      <c r="J41" s="23">
        <v>3.74269005848</v>
      </c>
      <c r="K41" s="23">
        <v>4.4444444444439997</v>
      </c>
      <c r="L41" s="23">
        <v>1.4035087719299999</v>
      </c>
      <c r="M41" s="23">
        <v>4.3274853801170003</v>
      </c>
      <c r="N41" s="23">
        <v>1.052631578947</v>
      </c>
      <c r="O41" s="24">
        <v>0.58479532163699999</v>
      </c>
    </row>
    <row r="42" spans="3:15" x14ac:dyDescent="0.25">
      <c r="C42" s="300"/>
      <c r="D42" s="302"/>
      <c r="E42" s="31"/>
      <c r="F42" s="32"/>
      <c r="G42" s="34"/>
      <c r="H42" s="35"/>
      <c r="I42" s="36"/>
      <c r="J42" s="36"/>
      <c r="K42" s="36"/>
      <c r="L42" s="36"/>
      <c r="M42" s="36"/>
      <c r="N42" s="36"/>
      <c r="O42" s="37"/>
    </row>
    <row r="43" spans="3:15" x14ac:dyDescent="0.25">
      <c r="C43" s="300"/>
      <c r="D43" s="302"/>
      <c r="E43" s="38" t="s">
        <v>450</v>
      </c>
      <c r="F43" s="39" t="s">
        <v>465</v>
      </c>
      <c r="G43" s="40">
        <v>841</v>
      </c>
      <c r="H43" s="41">
        <v>107</v>
      </c>
      <c r="I43" s="42">
        <v>614</v>
      </c>
      <c r="J43" s="42">
        <v>21</v>
      </c>
      <c r="K43" s="42">
        <v>45</v>
      </c>
      <c r="L43" s="42">
        <v>11</v>
      </c>
      <c r="M43" s="42">
        <v>32</v>
      </c>
      <c r="N43" s="42">
        <v>3</v>
      </c>
      <c r="O43" s="43">
        <v>8</v>
      </c>
    </row>
    <row r="44" spans="3:15" x14ac:dyDescent="0.25">
      <c r="C44" s="300"/>
      <c r="D44" s="302"/>
      <c r="E44" s="31"/>
      <c r="F44" s="32"/>
      <c r="G44" s="22">
        <v>100</v>
      </c>
      <c r="H44" s="33">
        <v>12.722948870392001</v>
      </c>
      <c r="I44" s="23">
        <v>73.008323424495003</v>
      </c>
      <c r="J44" s="23">
        <v>2.4970273483950001</v>
      </c>
      <c r="K44" s="23">
        <v>5.3507728894169997</v>
      </c>
      <c r="L44" s="23">
        <v>1.307966706302</v>
      </c>
      <c r="M44" s="23">
        <v>3.804994054697</v>
      </c>
      <c r="N44" s="23">
        <v>0.35671819262799997</v>
      </c>
      <c r="O44" s="24">
        <v>0.95124851367399998</v>
      </c>
    </row>
    <row r="45" spans="3:15" x14ac:dyDescent="0.25">
      <c r="C45" s="300"/>
      <c r="D45" s="302"/>
      <c r="E45" s="31"/>
      <c r="F45" s="32"/>
      <c r="G45" s="34"/>
      <c r="H45" s="35"/>
      <c r="I45" s="36"/>
      <c r="J45" s="36"/>
      <c r="K45" s="36"/>
      <c r="L45" s="36"/>
      <c r="M45" s="36"/>
      <c r="N45" s="36"/>
      <c r="O45" s="37"/>
    </row>
    <row r="46" spans="3:15" x14ac:dyDescent="0.25">
      <c r="C46" s="300"/>
      <c r="D46" s="302"/>
      <c r="E46" s="38" t="s">
        <v>452</v>
      </c>
      <c r="F46" s="39" t="s">
        <v>466</v>
      </c>
      <c r="G46" s="40">
        <v>630</v>
      </c>
      <c r="H46" s="41">
        <v>82</v>
      </c>
      <c r="I46" s="42">
        <v>455</v>
      </c>
      <c r="J46" s="42">
        <v>18</v>
      </c>
      <c r="K46" s="42">
        <v>31</v>
      </c>
      <c r="L46" s="42">
        <v>10</v>
      </c>
      <c r="M46" s="42">
        <v>26</v>
      </c>
      <c r="N46" s="42">
        <v>3</v>
      </c>
      <c r="O46" s="43">
        <v>5</v>
      </c>
    </row>
    <row r="47" spans="3:15" x14ac:dyDescent="0.25">
      <c r="C47" s="300"/>
      <c r="D47" s="302"/>
      <c r="E47" s="31"/>
      <c r="F47" s="32"/>
      <c r="G47" s="22">
        <v>100</v>
      </c>
      <c r="H47" s="33">
        <v>13.015873015873</v>
      </c>
      <c r="I47" s="23">
        <v>72.222222222222001</v>
      </c>
      <c r="J47" s="23">
        <v>2.8571428571430002</v>
      </c>
      <c r="K47" s="23">
        <v>4.920634920635</v>
      </c>
      <c r="L47" s="23">
        <v>1.587301587302</v>
      </c>
      <c r="M47" s="23">
        <v>4.1269841269840004</v>
      </c>
      <c r="N47" s="23">
        <v>0.47619047618999999</v>
      </c>
      <c r="O47" s="24">
        <v>0.793650793651</v>
      </c>
    </row>
    <row r="48" spans="3:15" x14ac:dyDescent="0.25">
      <c r="C48" s="300"/>
      <c r="D48" s="302"/>
      <c r="E48" s="31"/>
      <c r="F48" s="32"/>
      <c r="G48" s="34"/>
      <c r="H48" s="35"/>
      <c r="I48" s="36"/>
      <c r="J48" s="36"/>
      <c r="K48" s="36"/>
      <c r="L48" s="36"/>
      <c r="M48" s="36"/>
      <c r="N48" s="36"/>
      <c r="O48" s="37"/>
    </row>
    <row r="49" spans="3:15" x14ac:dyDescent="0.25">
      <c r="C49" s="299" t="s">
        <v>467</v>
      </c>
      <c r="D49" s="301" t="s">
        <v>446</v>
      </c>
      <c r="E49" s="25" t="s">
        <v>447</v>
      </c>
      <c r="F49" s="26" t="s">
        <v>468</v>
      </c>
      <c r="G49" s="27">
        <v>786</v>
      </c>
      <c r="H49" s="28">
        <v>107</v>
      </c>
      <c r="I49" s="29">
        <v>558</v>
      </c>
      <c r="J49" s="29">
        <v>26</v>
      </c>
      <c r="K49" s="29">
        <v>45</v>
      </c>
      <c r="L49" s="29">
        <v>10</v>
      </c>
      <c r="M49" s="29">
        <v>26</v>
      </c>
      <c r="N49" s="29">
        <v>9</v>
      </c>
      <c r="O49" s="30">
        <v>5</v>
      </c>
    </row>
    <row r="50" spans="3:15" x14ac:dyDescent="0.25">
      <c r="C50" s="300"/>
      <c r="D50" s="302"/>
      <c r="E50" s="31"/>
      <c r="F50" s="32"/>
      <c r="G50" s="22">
        <v>100</v>
      </c>
      <c r="H50" s="33">
        <v>13.613231552163001</v>
      </c>
      <c r="I50" s="23">
        <v>70.992366412213997</v>
      </c>
      <c r="J50" s="23">
        <v>3.3078880407120002</v>
      </c>
      <c r="K50" s="23">
        <v>5.7251908396950002</v>
      </c>
      <c r="L50" s="23">
        <v>1.2722646310429999</v>
      </c>
      <c r="M50" s="23">
        <v>3.3078880407120002</v>
      </c>
      <c r="N50" s="23">
        <v>1.145038167939</v>
      </c>
      <c r="O50" s="24">
        <v>0.636132315522</v>
      </c>
    </row>
    <row r="51" spans="3:15" x14ac:dyDescent="0.25">
      <c r="C51" s="300"/>
      <c r="D51" s="302"/>
      <c r="E51" s="31"/>
      <c r="F51" s="32"/>
      <c r="G51" s="34"/>
      <c r="H51" s="35"/>
      <c r="I51" s="36"/>
      <c r="J51" s="36"/>
      <c r="K51" s="36"/>
      <c r="L51" s="36"/>
      <c r="M51" s="36"/>
      <c r="N51" s="36"/>
      <c r="O51" s="37"/>
    </row>
    <row r="52" spans="3:15" x14ac:dyDescent="0.25">
      <c r="C52" s="300"/>
      <c r="D52" s="302"/>
      <c r="E52" s="38" t="s">
        <v>450</v>
      </c>
      <c r="F52" s="39" t="s">
        <v>469</v>
      </c>
      <c r="G52" s="40">
        <v>775</v>
      </c>
      <c r="H52" s="41">
        <v>86</v>
      </c>
      <c r="I52" s="42">
        <v>563</v>
      </c>
      <c r="J52" s="42">
        <v>20</v>
      </c>
      <c r="K52" s="42">
        <v>51</v>
      </c>
      <c r="L52" s="42">
        <v>11</v>
      </c>
      <c r="M52" s="42">
        <v>28</v>
      </c>
      <c r="N52" s="42">
        <v>3</v>
      </c>
      <c r="O52" s="43">
        <v>13</v>
      </c>
    </row>
    <row r="53" spans="3:15" x14ac:dyDescent="0.25">
      <c r="C53" s="300"/>
      <c r="D53" s="302"/>
      <c r="E53" s="31"/>
      <c r="F53" s="32"/>
      <c r="G53" s="22">
        <v>100</v>
      </c>
      <c r="H53" s="33">
        <v>11.096774193548001</v>
      </c>
      <c r="I53" s="23">
        <v>72.645161290323003</v>
      </c>
      <c r="J53" s="23">
        <v>2.5806451612900001</v>
      </c>
      <c r="K53" s="23">
        <v>6.5806451612899997</v>
      </c>
      <c r="L53" s="23">
        <v>1.4193548387099999</v>
      </c>
      <c r="M53" s="23">
        <v>3.6129032258059999</v>
      </c>
      <c r="N53" s="23">
        <v>0.38709677419400002</v>
      </c>
      <c r="O53" s="24">
        <v>1.677419354839</v>
      </c>
    </row>
    <row r="54" spans="3:15" x14ac:dyDescent="0.25">
      <c r="C54" s="300"/>
      <c r="D54" s="302"/>
      <c r="E54" s="31"/>
      <c r="F54" s="32"/>
      <c r="G54" s="34"/>
      <c r="H54" s="35"/>
      <c r="I54" s="36"/>
      <c r="J54" s="36"/>
      <c r="K54" s="36"/>
      <c r="L54" s="36"/>
      <c r="M54" s="36"/>
      <c r="N54" s="36"/>
      <c r="O54" s="37"/>
    </row>
    <row r="55" spans="3:15" x14ac:dyDescent="0.25">
      <c r="C55" s="300"/>
      <c r="D55" s="302"/>
      <c r="E55" s="38" t="s">
        <v>452</v>
      </c>
      <c r="F55" s="39" t="s">
        <v>470</v>
      </c>
      <c r="G55" s="40">
        <v>552</v>
      </c>
      <c r="H55" s="41">
        <v>75</v>
      </c>
      <c r="I55" s="42">
        <v>383</v>
      </c>
      <c r="J55" s="42">
        <v>16</v>
      </c>
      <c r="K55" s="42">
        <v>28</v>
      </c>
      <c r="L55" s="42">
        <v>8</v>
      </c>
      <c r="M55" s="42">
        <v>32</v>
      </c>
      <c r="N55" s="42">
        <v>6</v>
      </c>
      <c r="O55" s="43">
        <v>4</v>
      </c>
    </row>
    <row r="56" spans="3:15" x14ac:dyDescent="0.25">
      <c r="C56" s="300"/>
      <c r="D56" s="302"/>
      <c r="E56" s="31"/>
      <c r="F56" s="32"/>
      <c r="G56" s="22">
        <v>100</v>
      </c>
      <c r="H56" s="33">
        <v>13.586956521738999</v>
      </c>
      <c r="I56" s="23">
        <v>69.384057971014002</v>
      </c>
      <c r="J56" s="23">
        <v>2.898550724638</v>
      </c>
      <c r="K56" s="23">
        <v>5.0724637681160001</v>
      </c>
      <c r="L56" s="23">
        <v>1.449275362319</v>
      </c>
      <c r="M56" s="23">
        <v>5.7971014492749999</v>
      </c>
      <c r="N56" s="23">
        <v>1.086956521739</v>
      </c>
      <c r="O56" s="24">
        <v>0.72463768115899996</v>
      </c>
    </row>
    <row r="57" spans="3:15" x14ac:dyDescent="0.25">
      <c r="C57" s="300"/>
      <c r="D57" s="302"/>
      <c r="E57" s="31"/>
      <c r="F57" s="32"/>
      <c r="G57" s="34"/>
      <c r="H57" s="35"/>
      <c r="I57" s="36"/>
      <c r="J57" s="36"/>
      <c r="K57" s="36"/>
      <c r="L57" s="36"/>
      <c r="M57" s="36" t="s">
        <v>531</v>
      </c>
      <c r="N57" s="36"/>
      <c r="O57" s="37"/>
    </row>
    <row r="58" spans="3:15" x14ac:dyDescent="0.25">
      <c r="C58" s="299" t="s">
        <v>445</v>
      </c>
      <c r="D58" s="301" t="s">
        <v>446</v>
      </c>
      <c r="E58" s="25" t="s">
        <v>447</v>
      </c>
      <c r="F58" s="26" t="s">
        <v>471</v>
      </c>
      <c r="G58" s="27">
        <v>854</v>
      </c>
      <c r="H58" s="28">
        <v>95</v>
      </c>
      <c r="I58" s="29">
        <v>631</v>
      </c>
      <c r="J58" s="29">
        <v>33</v>
      </c>
      <c r="K58" s="29">
        <v>39</v>
      </c>
      <c r="L58" s="29">
        <v>11</v>
      </c>
      <c r="M58" s="29">
        <v>30</v>
      </c>
      <c r="N58" s="29">
        <v>7</v>
      </c>
      <c r="O58" s="30">
        <v>8</v>
      </c>
    </row>
    <row r="59" spans="3:15" x14ac:dyDescent="0.25">
      <c r="C59" s="303"/>
      <c r="D59" s="302"/>
      <c r="E59" s="31"/>
      <c r="F59" s="32"/>
      <c r="G59" s="22">
        <v>100</v>
      </c>
      <c r="H59" s="33">
        <v>11.124121779858999</v>
      </c>
      <c r="I59" s="23">
        <v>73.887587822013998</v>
      </c>
      <c r="J59" s="23">
        <v>3.8641686182670001</v>
      </c>
      <c r="K59" s="23">
        <v>4.5667447306789999</v>
      </c>
      <c r="L59" s="23">
        <v>1.288056206089</v>
      </c>
      <c r="M59" s="23">
        <v>3.512880562061</v>
      </c>
      <c r="N59" s="23">
        <v>0.81967213114799997</v>
      </c>
      <c r="O59" s="24">
        <v>0.93676814988299995</v>
      </c>
    </row>
    <row r="60" spans="3:15" x14ac:dyDescent="0.25">
      <c r="C60" s="303"/>
      <c r="D60" s="302"/>
      <c r="E60" s="31"/>
      <c r="F60" s="32"/>
      <c r="G60" s="34"/>
      <c r="H60" s="35"/>
      <c r="I60" s="36" t="s">
        <v>484</v>
      </c>
      <c r="J60" s="36"/>
      <c r="K60" s="36"/>
      <c r="L60" s="36"/>
      <c r="M60" s="36"/>
      <c r="N60" s="36"/>
      <c r="O60" s="37"/>
    </row>
    <row r="61" spans="3:15" x14ac:dyDescent="0.25">
      <c r="C61" s="303"/>
      <c r="D61" s="302"/>
      <c r="E61" s="38" t="s">
        <v>450</v>
      </c>
      <c r="F61" s="39" t="s">
        <v>472</v>
      </c>
      <c r="G61" s="40">
        <v>860</v>
      </c>
      <c r="H61" s="41">
        <v>102</v>
      </c>
      <c r="I61" s="42">
        <v>606</v>
      </c>
      <c r="J61" s="42">
        <v>37</v>
      </c>
      <c r="K61" s="42">
        <v>53</v>
      </c>
      <c r="L61" s="42">
        <v>6</v>
      </c>
      <c r="M61" s="42">
        <v>33</v>
      </c>
      <c r="N61" s="42">
        <v>14</v>
      </c>
      <c r="O61" s="43">
        <v>9</v>
      </c>
    </row>
    <row r="62" spans="3:15" x14ac:dyDescent="0.25">
      <c r="C62" s="303"/>
      <c r="D62" s="302"/>
      <c r="E62" s="31"/>
      <c r="F62" s="32"/>
      <c r="G62" s="22">
        <v>100</v>
      </c>
      <c r="H62" s="33">
        <v>11.860465116279</v>
      </c>
      <c r="I62" s="23">
        <v>70.465116279070003</v>
      </c>
      <c r="J62" s="23">
        <v>4.3023255813950003</v>
      </c>
      <c r="K62" s="23">
        <v>6.1627906976739997</v>
      </c>
      <c r="L62" s="23">
        <v>0.69767441860500001</v>
      </c>
      <c r="M62" s="23">
        <v>3.8372093023259999</v>
      </c>
      <c r="N62" s="23">
        <v>1.627906976744</v>
      </c>
      <c r="O62" s="24">
        <v>1.0465116279069999</v>
      </c>
    </row>
    <row r="63" spans="3:15" x14ac:dyDescent="0.25">
      <c r="C63" s="303"/>
      <c r="D63" s="302"/>
      <c r="E63" s="31"/>
      <c r="F63" s="32"/>
      <c r="G63" s="34"/>
      <c r="H63" s="35"/>
      <c r="I63" s="36"/>
      <c r="J63" s="36"/>
      <c r="K63" s="36"/>
      <c r="L63" s="36"/>
      <c r="M63" s="36"/>
      <c r="N63" s="36"/>
      <c r="O63" s="37"/>
    </row>
    <row r="64" spans="3:15" x14ac:dyDescent="0.25">
      <c r="C64" s="303"/>
      <c r="D64" s="302"/>
      <c r="E64" s="38" t="s">
        <v>452</v>
      </c>
      <c r="F64" s="39" t="s">
        <v>473</v>
      </c>
      <c r="G64" s="40">
        <v>432</v>
      </c>
      <c r="H64" s="41">
        <v>53</v>
      </c>
      <c r="I64" s="42">
        <v>286</v>
      </c>
      <c r="J64" s="42">
        <v>20</v>
      </c>
      <c r="K64" s="42">
        <v>38</v>
      </c>
      <c r="L64" s="42">
        <v>4</v>
      </c>
      <c r="M64" s="42">
        <v>25</v>
      </c>
      <c r="N64" s="42">
        <v>4</v>
      </c>
      <c r="O64" s="43">
        <v>2</v>
      </c>
    </row>
    <row r="65" spans="3:15" x14ac:dyDescent="0.25">
      <c r="C65" s="303"/>
      <c r="D65" s="302"/>
      <c r="E65" s="31"/>
      <c r="F65" s="32"/>
      <c r="G65" s="22">
        <v>100</v>
      </c>
      <c r="H65" s="33">
        <v>12.268518518519</v>
      </c>
      <c r="I65" s="23">
        <v>66.203703703703994</v>
      </c>
      <c r="J65" s="23">
        <v>4.6296296296300001</v>
      </c>
      <c r="K65" s="23">
        <v>8.7962962962959992</v>
      </c>
      <c r="L65" s="23">
        <v>0.92592592592599998</v>
      </c>
      <c r="M65" s="23">
        <v>5.7870370370369999</v>
      </c>
      <c r="N65" s="23">
        <v>0.92592592592599998</v>
      </c>
      <c r="O65" s="24">
        <v>0.46296296296299999</v>
      </c>
    </row>
    <row r="66" spans="3:15" x14ac:dyDescent="0.25">
      <c r="C66" s="304"/>
      <c r="D66" s="305"/>
      <c r="E66" s="20"/>
      <c r="F66" s="21"/>
      <c r="G66" s="12"/>
      <c r="H66" s="47"/>
      <c r="I66" s="48"/>
      <c r="J66" s="48"/>
      <c r="K66" s="48" t="s">
        <v>505</v>
      </c>
      <c r="L66" s="48"/>
      <c r="M66" s="48"/>
      <c r="N66" s="48"/>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53" display="[25]" xr:uid="{00000000-0004-0000-1A00-000000000000}"/>
  </hyperlinks>
  <pageMargins left="0.7" right="0.7" top="0.75" bottom="0.75" header="0.3" footer="0.3"/>
  <pageSetup paperSize="9" scale="63" pageOrder="overThenDown" orientation="landscape"/>
  <headerFooter>
    <oddFooter>&amp;CNP(14)</oddFooter>
  </headerFooter>
  <rowBreaks count="1" manualBreakCount="1">
    <brk id="6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3" spans="2:16" x14ac:dyDescent="0.25">
      <c r="B3" s="50" t="s">
        <v>1106</v>
      </c>
    </row>
    <row r="4" spans="2:16" ht="18" x14ac:dyDescent="0.45">
      <c r="B4" s="51" t="s">
        <v>83</v>
      </c>
      <c r="C4" s="7" t="s">
        <v>1196</v>
      </c>
    </row>
    <row r="5" spans="2:16" x14ac:dyDescent="0.25">
      <c r="B5" s="6"/>
    </row>
    <row r="6" spans="2:16" x14ac:dyDescent="0.25">
      <c r="B6" s="6"/>
    </row>
    <row r="7" spans="2:16" x14ac:dyDescent="0.25">
      <c r="B7" s="6"/>
    </row>
    <row r="11" spans="2:16" ht="25.2" x14ac:dyDescent="0.25">
      <c r="C11" s="306"/>
      <c r="D11" s="307"/>
      <c r="E11" s="307"/>
      <c r="F11" s="307"/>
      <c r="G11" s="8" t="s">
        <v>440</v>
      </c>
      <c r="H11" s="9" t="s">
        <v>580</v>
      </c>
      <c r="I11" s="10" t="s">
        <v>581</v>
      </c>
      <c r="J11" s="10" t="s">
        <v>582</v>
      </c>
      <c r="K11" s="10" t="s">
        <v>583</v>
      </c>
      <c r="L11" s="10" t="s">
        <v>584</v>
      </c>
      <c r="M11" s="10" t="s">
        <v>585</v>
      </c>
      <c r="N11" s="10" t="s">
        <v>586</v>
      </c>
      <c r="O11" s="10" t="s">
        <v>587</v>
      </c>
      <c r="P11" s="11" t="s">
        <v>481</v>
      </c>
    </row>
    <row r="12" spans="2:16" x14ac:dyDescent="0.25">
      <c r="C12" s="308"/>
      <c r="D12" s="309"/>
      <c r="E12" s="309"/>
      <c r="F12" s="309"/>
      <c r="G12" s="12"/>
      <c r="H12" s="13"/>
      <c r="I12" s="14"/>
      <c r="J12" s="14"/>
      <c r="K12" s="14"/>
      <c r="L12" s="14"/>
      <c r="M12" s="14"/>
      <c r="N12" s="14"/>
      <c r="O12" s="14"/>
      <c r="P12" s="15"/>
    </row>
    <row r="13" spans="2:16" x14ac:dyDescent="0.25">
      <c r="C13" s="310" t="s">
        <v>440</v>
      </c>
      <c r="D13" s="301" t="s">
        <v>446</v>
      </c>
      <c r="E13" s="25" t="s">
        <v>447</v>
      </c>
      <c r="F13" s="26" t="s">
        <v>448</v>
      </c>
      <c r="G13" s="27">
        <v>3994</v>
      </c>
      <c r="H13" s="28">
        <v>11</v>
      </c>
      <c r="I13" s="29">
        <v>27</v>
      </c>
      <c r="J13" s="29">
        <v>92</v>
      </c>
      <c r="K13" s="29">
        <v>106</v>
      </c>
      <c r="L13" s="29">
        <v>2968</v>
      </c>
      <c r="M13" s="29">
        <v>608</v>
      </c>
      <c r="N13" s="29">
        <v>125</v>
      </c>
      <c r="O13" s="29">
        <v>32</v>
      </c>
      <c r="P13" s="30">
        <v>25</v>
      </c>
    </row>
    <row r="14" spans="2:16" x14ac:dyDescent="0.25">
      <c r="C14" s="300"/>
      <c r="D14" s="302"/>
      <c r="E14" s="31"/>
      <c r="F14" s="32"/>
      <c r="G14" s="22">
        <v>100</v>
      </c>
      <c r="H14" s="33">
        <v>0.27541311967999998</v>
      </c>
      <c r="I14" s="23">
        <v>0.67601402103200003</v>
      </c>
      <c r="J14" s="23">
        <v>2.303455182774</v>
      </c>
      <c r="K14" s="23">
        <v>2.653980971457</v>
      </c>
      <c r="L14" s="23">
        <v>74.311467200801005</v>
      </c>
      <c r="M14" s="23">
        <v>15.222834251377</v>
      </c>
      <c r="N14" s="23">
        <v>3.129694541813</v>
      </c>
      <c r="O14" s="23">
        <v>0.80120180270399999</v>
      </c>
      <c r="P14" s="24">
        <v>0.62593890836300003</v>
      </c>
    </row>
    <row r="15" spans="2:16" x14ac:dyDescent="0.25">
      <c r="C15" s="300"/>
      <c r="D15" s="302"/>
      <c r="E15" s="31"/>
      <c r="F15" s="32"/>
      <c r="G15" s="34"/>
      <c r="H15" s="35"/>
      <c r="I15" s="36"/>
      <c r="J15" s="36"/>
      <c r="K15" s="36"/>
      <c r="L15" s="36"/>
      <c r="M15" s="36"/>
      <c r="N15" s="36"/>
      <c r="O15" s="36"/>
      <c r="P15" s="37"/>
    </row>
    <row r="16" spans="2:16" x14ac:dyDescent="0.25">
      <c r="C16" s="300"/>
      <c r="D16" s="302"/>
      <c r="E16" s="38" t="s">
        <v>450</v>
      </c>
      <c r="F16" s="39" t="s">
        <v>451</v>
      </c>
      <c r="G16" s="40">
        <v>3980</v>
      </c>
      <c r="H16" s="41">
        <v>8</v>
      </c>
      <c r="I16" s="42">
        <v>37</v>
      </c>
      <c r="J16" s="42">
        <v>94</v>
      </c>
      <c r="K16" s="42">
        <v>99</v>
      </c>
      <c r="L16" s="42">
        <v>2896</v>
      </c>
      <c r="M16" s="42">
        <v>683</v>
      </c>
      <c r="N16" s="42">
        <v>104</v>
      </c>
      <c r="O16" s="42">
        <v>24</v>
      </c>
      <c r="P16" s="43">
        <v>35</v>
      </c>
    </row>
    <row r="17" spans="3:16" x14ac:dyDescent="0.25">
      <c r="C17" s="300"/>
      <c r="D17" s="302"/>
      <c r="E17" s="31"/>
      <c r="F17" s="32"/>
      <c r="G17" s="22">
        <v>100</v>
      </c>
      <c r="H17" s="33">
        <v>0.20100502512599999</v>
      </c>
      <c r="I17" s="23">
        <v>0.92964824120599998</v>
      </c>
      <c r="J17" s="23">
        <v>2.3618090452259999</v>
      </c>
      <c r="K17" s="23">
        <v>2.4874371859300002</v>
      </c>
      <c r="L17" s="23">
        <v>72.763819095477004</v>
      </c>
      <c r="M17" s="23">
        <v>17.160804020101001</v>
      </c>
      <c r="N17" s="23">
        <v>2.613065326633</v>
      </c>
      <c r="O17" s="23">
        <v>0.60301507537700005</v>
      </c>
      <c r="P17" s="24">
        <v>0.87939698492499996</v>
      </c>
    </row>
    <row r="18" spans="3:16" x14ac:dyDescent="0.25">
      <c r="C18" s="300"/>
      <c r="D18" s="302"/>
      <c r="E18" s="31"/>
      <c r="F18" s="32"/>
      <c r="G18" s="34"/>
      <c r="H18" s="35"/>
      <c r="I18" s="36"/>
      <c r="J18" s="36"/>
      <c r="K18" s="36"/>
      <c r="L18" s="36"/>
      <c r="M18" s="36" t="s">
        <v>482</v>
      </c>
      <c r="N18" s="36"/>
      <c r="O18" s="36"/>
      <c r="P18" s="37"/>
    </row>
    <row r="19" spans="3:16" x14ac:dyDescent="0.25">
      <c r="C19" s="300"/>
      <c r="D19" s="302"/>
      <c r="E19" s="38" t="s">
        <v>452</v>
      </c>
      <c r="F19" s="39" t="s">
        <v>453</v>
      </c>
      <c r="G19" s="40">
        <v>2870</v>
      </c>
      <c r="H19" s="41">
        <v>7</v>
      </c>
      <c r="I19" s="42">
        <v>16</v>
      </c>
      <c r="J19" s="42">
        <v>52</v>
      </c>
      <c r="K19" s="42">
        <v>66</v>
      </c>
      <c r="L19" s="42">
        <v>2095</v>
      </c>
      <c r="M19" s="42">
        <v>481</v>
      </c>
      <c r="N19" s="42">
        <v>81</v>
      </c>
      <c r="O19" s="42">
        <v>20</v>
      </c>
      <c r="P19" s="43">
        <v>52</v>
      </c>
    </row>
    <row r="20" spans="3:16" x14ac:dyDescent="0.25">
      <c r="C20" s="300"/>
      <c r="D20" s="302"/>
      <c r="E20" s="31"/>
      <c r="F20" s="32"/>
      <c r="G20" s="22">
        <v>100</v>
      </c>
      <c r="H20" s="33">
        <v>0.243902439024</v>
      </c>
      <c r="I20" s="23">
        <v>0.55749128919900004</v>
      </c>
      <c r="J20" s="23">
        <v>1.8118466898950001</v>
      </c>
      <c r="K20" s="23">
        <v>2.2996515679440002</v>
      </c>
      <c r="L20" s="23">
        <v>72.996515679442993</v>
      </c>
      <c r="M20" s="23">
        <v>16.759581881532998</v>
      </c>
      <c r="N20" s="23">
        <v>2.8222996515680001</v>
      </c>
      <c r="O20" s="23">
        <v>0.69686411149799998</v>
      </c>
      <c r="P20" s="24">
        <v>1.8118466898950001</v>
      </c>
    </row>
    <row r="21" spans="3:16" x14ac:dyDescent="0.25">
      <c r="C21" s="300"/>
      <c r="D21" s="302"/>
      <c r="E21" s="31"/>
      <c r="F21" s="32"/>
      <c r="G21" s="34"/>
      <c r="H21" s="35"/>
      <c r="I21" s="36"/>
      <c r="J21" s="36"/>
      <c r="K21" s="36"/>
      <c r="L21" s="36"/>
      <c r="M21" s="36"/>
      <c r="N21" s="36"/>
      <c r="O21" s="36"/>
      <c r="P21" s="37" t="s">
        <v>454</v>
      </c>
    </row>
    <row r="22" spans="3:16" x14ac:dyDescent="0.25">
      <c r="C22" s="299" t="s">
        <v>455</v>
      </c>
      <c r="D22" s="301" t="s">
        <v>446</v>
      </c>
      <c r="E22" s="25" t="s">
        <v>447</v>
      </c>
      <c r="F22" s="26" t="s">
        <v>456</v>
      </c>
      <c r="G22" s="27">
        <v>765</v>
      </c>
      <c r="H22" s="28">
        <v>2</v>
      </c>
      <c r="I22" s="29">
        <v>4</v>
      </c>
      <c r="J22" s="29">
        <v>13</v>
      </c>
      <c r="K22" s="29">
        <v>14</v>
      </c>
      <c r="L22" s="29">
        <v>595</v>
      </c>
      <c r="M22" s="29">
        <v>90</v>
      </c>
      <c r="N22" s="29">
        <v>27</v>
      </c>
      <c r="O22" s="29">
        <v>16</v>
      </c>
      <c r="P22" s="30">
        <v>4</v>
      </c>
    </row>
    <row r="23" spans="3:16" x14ac:dyDescent="0.25">
      <c r="C23" s="300"/>
      <c r="D23" s="302"/>
      <c r="E23" s="31"/>
      <c r="F23" s="32"/>
      <c r="G23" s="22">
        <v>100</v>
      </c>
      <c r="H23" s="33">
        <v>0.26143790849699999</v>
      </c>
      <c r="I23" s="23">
        <v>0.52287581699300001</v>
      </c>
      <c r="J23" s="23">
        <v>1.6993464052289999</v>
      </c>
      <c r="K23" s="23">
        <v>1.830065359477</v>
      </c>
      <c r="L23" s="23">
        <v>77.777777777777999</v>
      </c>
      <c r="M23" s="23">
        <v>11.764705882353001</v>
      </c>
      <c r="N23" s="23">
        <v>3.5294117647059999</v>
      </c>
      <c r="O23" s="23">
        <v>2.0915032679740002</v>
      </c>
      <c r="P23" s="24">
        <v>0.52287581699300001</v>
      </c>
    </row>
    <row r="24" spans="3:16" x14ac:dyDescent="0.25">
      <c r="C24" s="300"/>
      <c r="D24" s="302"/>
      <c r="E24" s="31"/>
      <c r="F24" s="32"/>
      <c r="G24" s="34"/>
      <c r="H24" s="35"/>
      <c r="I24" s="36"/>
      <c r="J24" s="36"/>
      <c r="K24" s="36"/>
      <c r="L24" s="36" t="s">
        <v>529</v>
      </c>
      <c r="M24" s="36"/>
      <c r="N24" s="36"/>
      <c r="O24" s="36"/>
      <c r="P24" s="37"/>
    </row>
    <row r="25" spans="3:16" x14ac:dyDescent="0.25">
      <c r="C25" s="300"/>
      <c r="D25" s="302"/>
      <c r="E25" s="38" t="s">
        <v>450</v>
      </c>
      <c r="F25" s="39" t="s">
        <v>457</v>
      </c>
      <c r="G25" s="40">
        <v>772</v>
      </c>
      <c r="H25" s="41">
        <v>1</v>
      </c>
      <c r="I25" s="42">
        <v>8</v>
      </c>
      <c r="J25" s="42">
        <v>12</v>
      </c>
      <c r="K25" s="42">
        <v>15</v>
      </c>
      <c r="L25" s="42">
        <v>565</v>
      </c>
      <c r="M25" s="42">
        <v>133</v>
      </c>
      <c r="N25" s="42">
        <v>17</v>
      </c>
      <c r="O25" s="42">
        <v>10</v>
      </c>
      <c r="P25" s="43">
        <v>11</v>
      </c>
    </row>
    <row r="26" spans="3:16" x14ac:dyDescent="0.25">
      <c r="C26" s="300"/>
      <c r="D26" s="302"/>
      <c r="E26" s="31"/>
      <c r="F26" s="32"/>
      <c r="G26" s="22">
        <v>100</v>
      </c>
      <c r="H26" s="33">
        <v>0.129533678756</v>
      </c>
      <c r="I26" s="23">
        <v>1.0362694300519999</v>
      </c>
      <c r="J26" s="23">
        <v>1.554404145078</v>
      </c>
      <c r="K26" s="23">
        <v>1.943005181347</v>
      </c>
      <c r="L26" s="23">
        <v>73.186528497409</v>
      </c>
      <c r="M26" s="23">
        <v>17.227979274610998</v>
      </c>
      <c r="N26" s="23">
        <v>2.20207253886</v>
      </c>
      <c r="O26" s="23">
        <v>1.2953367875649999</v>
      </c>
      <c r="P26" s="24">
        <v>1.4248704663209999</v>
      </c>
    </row>
    <row r="27" spans="3:16" x14ac:dyDescent="0.25">
      <c r="C27" s="300"/>
      <c r="D27" s="302"/>
      <c r="E27" s="31"/>
      <c r="F27" s="32"/>
      <c r="G27" s="34"/>
      <c r="H27" s="35"/>
      <c r="I27" s="36"/>
      <c r="J27" s="36"/>
      <c r="K27" s="36"/>
      <c r="L27" s="36"/>
      <c r="M27" s="36" t="s">
        <v>494</v>
      </c>
      <c r="N27" s="36"/>
      <c r="O27" s="36"/>
      <c r="P27" s="37"/>
    </row>
    <row r="28" spans="3:16" x14ac:dyDescent="0.25">
      <c r="C28" s="300"/>
      <c r="D28" s="302"/>
      <c r="E28" s="38" t="s">
        <v>452</v>
      </c>
      <c r="F28" s="39" t="s">
        <v>458</v>
      </c>
      <c r="G28" s="40">
        <v>766</v>
      </c>
      <c r="H28" s="41">
        <v>1</v>
      </c>
      <c r="I28" s="42">
        <v>2</v>
      </c>
      <c r="J28" s="42">
        <v>6</v>
      </c>
      <c r="K28" s="42">
        <v>14</v>
      </c>
      <c r="L28" s="42">
        <v>584</v>
      </c>
      <c r="M28" s="42">
        <v>116</v>
      </c>
      <c r="N28" s="42">
        <v>19</v>
      </c>
      <c r="O28" s="42">
        <v>10</v>
      </c>
      <c r="P28" s="43">
        <v>14</v>
      </c>
    </row>
    <row r="29" spans="3:16" x14ac:dyDescent="0.25">
      <c r="C29" s="300"/>
      <c r="D29" s="302"/>
      <c r="E29" s="31"/>
      <c r="F29" s="32"/>
      <c r="G29" s="22">
        <v>100</v>
      </c>
      <c r="H29" s="33">
        <v>0.130548302872</v>
      </c>
      <c r="I29" s="23">
        <v>0.26109660574400001</v>
      </c>
      <c r="J29" s="23">
        <v>0.78328981723199997</v>
      </c>
      <c r="K29" s="23">
        <v>1.8276762402090001</v>
      </c>
      <c r="L29" s="23">
        <v>76.240208877284999</v>
      </c>
      <c r="M29" s="23">
        <v>15.143603133159001</v>
      </c>
      <c r="N29" s="23">
        <v>2.4804177545689998</v>
      </c>
      <c r="O29" s="23">
        <v>1.305483028721</v>
      </c>
      <c r="P29" s="24">
        <v>1.8276762402090001</v>
      </c>
    </row>
    <row r="30" spans="3:16" x14ac:dyDescent="0.25">
      <c r="C30" s="300"/>
      <c r="D30" s="302"/>
      <c r="E30" s="31"/>
      <c r="F30" s="32"/>
      <c r="G30" s="34"/>
      <c r="H30" s="35"/>
      <c r="I30" s="36"/>
      <c r="J30" s="36"/>
      <c r="K30" s="36"/>
      <c r="L30" s="36"/>
      <c r="M30" s="36"/>
      <c r="N30" s="36"/>
      <c r="O30" s="36"/>
      <c r="P30" s="37" t="s">
        <v>494</v>
      </c>
    </row>
    <row r="31" spans="3:16" x14ac:dyDescent="0.25">
      <c r="C31" s="299" t="s">
        <v>459</v>
      </c>
      <c r="D31" s="301" t="s">
        <v>446</v>
      </c>
      <c r="E31" s="25" t="s">
        <v>447</v>
      </c>
      <c r="F31" s="26" t="s">
        <v>460</v>
      </c>
      <c r="G31" s="27">
        <v>870</v>
      </c>
      <c r="H31" s="28">
        <v>4</v>
      </c>
      <c r="I31" s="29">
        <v>7</v>
      </c>
      <c r="J31" s="29">
        <v>13</v>
      </c>
      <c r="K31" s="29">
        <v>21</v>
      </c>
      <c r="L31" s="29">
        <v>659</v>
      </c>
      <c r="M31" s="29">
        <v>128</v>
      </c>
      <c r="N31" s="29">
        <v>30</v>
      </c>
      <c r="O31" s="29">
        <v>5</v>
      </c>
      <c r="P31" s="30">
        <v>3</v>
      </c>
    </row>
    <row r="32" spans="3:16" x14ac:dyDescent="0.25">
      <c r="C32" s="300"/>
      <c r="D32" s="302"/>
      <c r="E32" s="31"/>
      <c r="F32" s="32"/>
      <c r="G32" s="22">
        <v>100</v>
      </c>
      <c r="H32" s="33">
        <v>0.45977011494300002</v>
      </c>
      <c r="I32" s="23">
        <v>0.80459770114899998</v>
      </c>
      <c r="J32" s="23">
        <v>1.4942528735630001</v>
      </c>
      <c r="K32" s="23">
        <v>2.413793103448</v>
      </c>
      <c r="L32" s="23">
        <v>75.747126436781997</v>
      </c>
      <c r="M32" s="23">
        <v>14.712643678160999</v>
      </c>
      <c r="N32" s="23">
        <v>3.4482758620689999</v>
      </c>
      <c r="O32" s="23">
        <v>0.57471264367800001</v>
      </c>
      <c r="P32" s="24">
        <v>0.34482758620699999</v>
      </c>
    </row>
    <row r="33" spans="3:16" x14ac:dyDescent="0.25">
      <c r="C33" s="300"/>
      <c r="D33" s="302"/>
      <c r="E33" s="31"/>
      <c r="F33" s="32"/>
      <c r="G33" s="34"/>
      <c r="H33" s="35"/>
      <c r="I33" s="36"/>
      <c r="J33" s="36"/>
      <c r="K33" s="36"/>
      <c r="L33" s="36"/>
      <c r="M33" s="36"/>
      <c r="N33" s="36"/>
      <c r="O33" s="36"/>
      <c r="P33" s="37"/>
    </row>
    <row r="34" spans="3:16" x14ac:dyDescent="0.25">
      <c r="C34" s="300"/>
      <c r="D34" s="302"/>
      <c r="E34" s="38" t="s">
        <v>450</v>
      </c>
      <c r="F34" s="39" t="s">
        <v>461</v>
      </c>
      <c r="G34" s="40">
        <v>875</v>
      </c>
      <c r="H34" s="41">
        <v>2</v>
      </c>
      <c r="I34" s="42">
        <v>8</v>
      </c>
      <c r="J34" s="42">
        <v>14</v>
      </c>
      <c r="K34" s="42">
        <v>17</v>
      </c>
      <c r="L34" s="42">
        <v>647</v>
      </c>
      <c r="M34" s="42">
        <v>152</v>
      </c>
      <c r="N34" s="42">
        <v>21</v>
      </c>
      <c r="O34" s="42">
        <v>6</v>
      </c>
      <c r="P34" s="43">
        <v>8</v>
      </c>
    </row>
    <row r="35" spans="3:16" x14ac:dyDescent="0.25">
      <c r="C35" s="300"/>
      <c r="D35" s="302"/>
      <c r="E35" s="31"/>
      <c r="F35" s="32"/>
      <c r="G35" s="22">
        <v>100</v>
      </c>
      <c r="H35" s="33">
        <v>0.22857142857099999</v>
      </c>
      <c r="I35" s="23">
        <v>0.91428571428600003</v>
      </c>
      <c r="J35" s="23">
        <v>1.6</v>
      </c>
      <c r="K35" s="23">
        <v>1.9428571428570001</v>
      </c>
      <c r="L35" s="23">
        <v>73.942857142856994</v>
      </c>
      <c r="M35" s="23">
        <v>17.371428571429</v>
      </c>
      <c r="N35" s="23">
        <v>2.4</v>
      </c>
      <c r="O35" s="23">
        <v>0.68571428571399995</v>
      </c>
      <c r="P35" s="24">
        <v>0.91428571428600003</v>
      </c>
    </row>
    <row r="36" spans="3:16" x14ac:dyDescent="0.25">
      <c r="C36" s="300"/>
      <c r="D36" s="302"/>
      <c r="E36" s="31"/>
      <c r="F36" s="32"/>
      <c r="G36" s="34"/>
      <c r="H36" s="35"/>
      <c r="I36" s="36"/>
      <c r="J36" s="36"/>
      <c r="K36" s="36"/>
      <c r="L36" s="36"/>
      <c r="M36" s="36"/>
      <c r="N36" s="36"/>
      <c r="O36" s="36"/>
      <c r="P36" s="37"/>
    </row>
    <row r="37" spans="3:16" x14ac:dyDescent="0.25">
      <c r="C37" s="300"/>
      <c r="D37" s="302"/>
      <c r="E37" s="38" t="s">
        <v>452</v>
      </c>
      <c r="F37" s="39" t="s">
        <v>462</v>
      </c>
      <c r="G37" s="40">
        <v>586</v>
      </c>
      <c r="H37" s="41">
        <v>1</v>
      </c>
      <c r="I37" s="42">
        <v>3</v>
      </c>
      <c r="J37" s="42">
        <v>8</v>
      </c>
      <c r="K37" s="42">
        <v>7</v>
      </c>
      <c r="L37" s="42">
        <v>441</v>
      </c>
      <c r="M37" s="42">
        <v>95</v>
      </c>
      <c r="N37" s="42">
        <v>16</v>
      </c>
      <c r="O37" s="42">
        <v>3</v>
      </c>
      <c r="P37" s="43">
        <v>12</v>
      </c>
    </row>
    <row r="38" spans="3:16" x14ac:dyDescent="0.25">
      <c r="C38" s="300"/>
      <c r="D38" s="302"/>
      <c r="E38" s="31"/>
      <c r="F38" s="32"/>
      <c r="G38" s="22">
        <v>100</v>
      </c>
      <c r="H38" s="33">
        <v>0.17064846416400001</v>
      </c>
      <c r="I38" s="23">
        <v>0.51194539249100002</v>
      </c>
      <c r="J38" s="23">
        <v>1.365187713311</v>
      </c>
      <c r="K38" s="23">
        <v>1.1945392491469999</v>
      </c>
      <c r="L38" s="23">
        <v>75.255972696246005</v>
      </c>
      <c r="M38" s="23">
        <v>16.211604095563001</v>
      </c>
      <c r="N38" s="23">
        <v>2.7303754266209999</v>
      </c>
      <c r="O38" s="23">
        <v>0.51194539249100002</v>
      </c>
      <c r="P38" s="24">
        <v>2.0477815699659998</v>
      </c>
    </row>
    <row r="39" spans="3:16" x14ac:dyDescent="0.25">
      <c r="C39" s="300"/>
      <c r="D39" s="302"/>
      <c r="E39" s="31"/>
      <c r="F39" s="32"/>
      <c r="G39" s="34"/>
      <c r="H39" s="35"/>
      <c r="I39" s="36"/>
      <c r="J39" s="36"/>
      <c r="K39" s="36"/>
      <c r="L39" s="36"/>
      <c r="M39" s="36"/>
      <c r="N39" s="36"/>
      <c r="O39" s="36"/>
      <c r="P39" s="37" t="s">
        <v>517</v>
      </c>
    </row>
    <row r="40" spans="3:16" x14ac:dyDescent="0.25">
      <c r="C40" s="299" t="s">
        <v>463</v>
      </c>
      <c r="D40" s="301" t="s">
        <v>446</v>
      </c>
      <c r="E40" s="25" t="s">
        <v>447</v>
      </c>
      <c r="F40" s="26" t="s">
        <v>464</v>
      </c>
      <c r="G40" s="27">
        <v>804</v>
      </c>
      <c r="H40" s="28">
        <v>2</v>
      </c>
      <c r="I40" s="29">
        <v>4</v>
      </c>
      <c r="J40" s="29">
        <v>23</v>
      </c>
      <c r="K40" s="29">
        <v>22</v>
      </c>
      <c r="L40" s="29">
        <v>602</v>
      </c>
      <c r="M40" s="29">
        <v>120</v>
      </c>
      <c r="N40" s="29">
        <v>26</v>
      </c>
      <c r="O40" s="29">
        <v>2</v>
      </c>
      <c r="P40" s="30">
        <v>3</v>
      </c>
    </row>
    <row r="41" spans="3:16" x14ac:dyDescent="0.25">
      <c r="C41" s="300"/>
      <c r="D41" s="302"/>
      <c r="E41" s="31"/>
      <c r="F41" s="32"/>
      <c r="G41" s="22">
        <v>100</v>
      </c>
      <c r="H41" s="33">
        <v>0.24875621890499999</v>
      </c>
      <c r="I41" s="23">
        <v>0.49751243781100002</v>
      </c>
      <c r="J41" s="23">
        <v>2.8606965174129999</v>
      </c>
      <c r="K41" s="23">
        <v>2.7363184079599998</v>
      </c>
      <c r="L41" s="23">
        <v>74.875621890546995</v>
      </c>
      <c r="M41" s="23">
        <v>14.925373134328</v>
      </c>
      <c r="N41" s="23">
        <v>3.2338308457710001</v>
      </c>
      <c r="O41" s="23">
        <v>0.24875621890499999</v>
      </c>
      <c r="P41" s="24">
        <v>0.37313432835799998</v>
      </c>
    </row>
    <row r="42" spans="3:16" x14ac:dyDescent="0.25">
      <c r="C42" s="300"/>
      <c r="D42" s="302"/>
      <c r="E42" s="31"/>
      <c r="F42" s="32"/>
      <c r="G42" s="34"/>
      <c r="H42" s="35"/>
      <c r="I42" s="36"/>
      <c r="J42" s="36"/>
      <c r="K42" s="36"/>
      <c r="L42" s="36"/>
      <c r="M42" s="36"/>
      <c r="N42" s="36"/>
      <c r="O42" s="36"/>
      <c r="P42" s="37"/>
    </row>
    <row r="43" spans="3:16" x14ac:dyDescent="0.25">
      <c r="C43" s="300"/>
      <c r="D43" s="302"/>
      <c r="E43" s="38" t="s">
        <v>450</v>
      </c>
      <c r="F43" s="39" t="s">
        <v>465</v>
      </c>
      <c r="G43" s="40">
        <v>798</v>
      </c>
      <c r="H43" s="41">
        <v>1</v>
      </c>
      <c r="I43" s="42">
        <v>8</v>
      </c>
      <c r="J43" s="42">
        <v>22</v>
      </c>
      <c r="K43" s="42">
        <v>27</v>
      </c>
      <c r="L43" s="42">
        <v>575</v>
      </c>
      <c r="M43" s="42">
        <v>129</v>
      </c>
      <c r="N43" s="42">
        <v>24</v>
      </c>
      <c r="O43" s="42">
        <v>6</v>
      </c>
      <c r="P43" s="43">
        <v>6</v>
      </c>
    </row>
    <row r="44" spans="3:16" x14ac:dyDescent="0.25">
      <c r="C44" s="300"/>
      <c r="D44" s="302"/>
      <c r="E44" s="31"/>
      <c r="F44" s="32"/>
      <c r="G44" s="22">
        <v>100</v>
      </c>
      <c r="H44" s="33">
        <v>0.125313283208</v>
      </c>
      <c r="I44" s="23">
        <v>1.002506265664</v>
      </c>
      <c r="J44" s="23">
        <v>2.7568922305760002</v>
      </c>
      <c r="K44" s="23">
        <v>3.383458646617</v>
      </c>
      <c r="L44" s="23">
        <v>72.055137844612005</v>
      </c>
      <c r="M44" s="23">
        <v>16.165413533835</v>
      </c>
      <c r="N44" s="23">
        <v>3.0075187969920001</v>
      </c>
      <c r="O44" s="23">
        <v>0.75187969924800002</v>
      </c>
      <c r="P44" s="24">
        <v>0.75187969924800002</v>
      </c>
    </row>
    <row r="45" spans="3:16" x14ac:dyDescent="0.25">
      <c r="C45" s="300"/>
      <c r="D45" s="302"/>
      <c r="E45" s="31"/>
      <c r="F45" s="32"/>
      <c r="G45" s="34"/>
      <c r="H45" s="35"/>
      <c r="I45" s="36"/>
      <c r="J45" s="36"/>
      <c r="K45" s="36"/>
      <c r="L45" s="36"/>
      <c r="M45" s="36"/>
      <c r="N45" s="36"/>
      <c r="O45" s="36"/>
      <c r="P45" s="37"/>
    </row>
    <row r="46" spans="3:16" x14ac:dyDescent="0.25">
      <c r="C46" s="300"/>
      <c r="D46" s="302"/>
      <c r="E46" s="38" t="s">
        <v>452</v>
      </c>
      <c r="F46" s="39" t="s">
        <v>466</v>
      </c>
      <c r="G46" s="40">
        <v>601</v>
      </c>
      <c r="H46" s="41">
        <v>2</v>
      </c>
      <c r="I46" s="42">
        <v>3</v>
      </c>
      <c r="J46" s="42">
        <v>16</v>
      </c>
      <c r="K46" s="42">
        <v>13</v>
      </c>
      <c r="L46" s="42">
        <v>422</v>
      </c>
      <c r="M46" s="42">
        <v>115</v>
      </c>
      <c r="N46" s="42">
        <v>19</v>
      </c>
      <c r="O46" s="42">
        <v>2</v>
      </c>
      <c r="P46" s="43">
        <v>9</v>
      </c>
    </row>
    <row r="47" spans="3:16" x14ac:dyDescent="0.25">
      <c r="C47" s="300"/>
      <c r="D47" s="302"/>
      <c r="E47" s="31"/>
      <c r="F47" s="32"/>
      <c r="G47" s="22">
        <v>100</v>
      </c>
      <c r="H47" s="33">
        <v>0.33277870216299998</v>
      </c>
      <c r="I47" s="23">
        <v>0.49916805324500002</v>
      </c>
      <c r="J47" s="23">
        <v>2.6622296173039999</v>
      </c>
      <c r="K47" s="23">
        <v>2.1630615640599999</v>
      </c>
      <c r="L47" s="23">
        <v>70.216306156406006</v>
      </c>
      <c r="M47" s="23">
        <v>19.134775374376002</v>
      </c>
      <c r="N47" s="23">
        <v>3.1613976705489999</v>
      </c>
      <c r="O47" s="23">
        <v>0.33277870216299998</v>
      </c>
      <c r="P47" s="24">
        <v>1.497504159734</v>
      </c>
    </row>
    <row r="48" spans="3:16" x14ac:dyDescent="0.25">
      <c r="C48" s="300"/>
      <c r="D48" s="302"/>
      <c r="E48" s="31"/>
      <c r="F48" s="32"/>
      <c r="G48" s="34"/>
      <c r="H48" s="35"/>
      <c r="I48" s="36"/>
      <c r="J48" s="36"/>
      <c r="K48" s="36"/>
      <c r="L48" s="36"/>
      <c r="M48" s="36" t="s">
        <v>537</v>
      </c>
      <c r="N48" s="36"/>
      <c r="O48" s="36"/>
      <c r="P48" s="37" t="s">
        <v>537</v>
      </c>
    </row>
    <row r="49" spans="3:16" x14ac:dyDescent="0.25">
      <c r="C49" s="299" t="s">
        <v>467</v>
      </c>
      <c r="D49" s="301" t="s">
        <v>446</v>
      </c>
      <c r="E49" s="25" t="s">
        <v>447</v>
      </c>
      <c r="F49" s="26" t="s">
        <v>468</v>
      </c>
      <c r="G49" s="27">
        <v>746</v>
      </c>
      <c r="H49" s="28">
        <v>1</v>
      </c>
      <c r="I49" s="29">
        <v>5</v>
      </c>
      <c r="J49" s="29">
        <v>24</v>
      </c>
      <c r="K49" s="29">
        <v>22</v>
      </c>
      <c r="L49" s="29">
        <v>519</v>
      </c>
      <c r="M49" s="29">
        <v>147</v>
      </c>
      <c r="N49" s="29">
        <v>21</v>
      </c>
      <c r="O49" s="29">
        <v>2</v>
      </c>
      <c r="P49" s="30">
        <v>5</v>
      </c>
    </row>
    <row r="50" spans="3:16" x14ac:dyDescent="0.25">
      <c r="C50" s="300"/>
      <c r="D50" s="302"/>
      <c r="E50" s="31"/>
      <c r="F50" s="32"/>
      <c r="G50" s="22">
        <v>100</v>
      </c>
      <c r="H50" s="33">
        <v>0.134048257373</v>
      </c>
      <c r="I50" s="23">
        <v>0.670241286863</v>
      </c>
      <c r="J50" s="23">
        <v>3.2171581769439999</v>
      </c>
      <c r="K50" s="23">
        <v>2.9490616621979999</v>
      </c>
      <c r="L50" s="23">
        <v>69.571045576407997</v>
      </c>
      <c r="M50" s="23">
        <v>19.705093833780001</v>
      </c>
      <c r="N50" s="23">
        <v>2.8150134048259998</v>
      </c>
      <c r="O50" s="23">
        <v>0.26809651474500001</v>
      </c>
      <c r="P50" s="24">
        <v>0.670241286863</v>
      </c>
    </row>
    <row r="51" spans="3:16" x14ac:dyDescent="0.25">
      <c r="C51" s="300"/>
      <c r="D51" s="302"/>
      <c r="E51" s="31"/>
      <c r="F51" s="32"/>
      <c r="G51" s="34"/>
      <c r="H51" s="35"/>
      <c r="I51" s="36"/>
      <c r="J51" s="36"/>
      <c r="K51" s="36"/>
      <c r="L51" s="36"/>
      <c r="M51" s="36"/>
      <c r="N51" s="36"/>
      <c r="O51" s="36"/>
      <c r="P51" s="37"/>
    </row>
    <row r="52" spans="3:16" x14ac:dyDescent="0.25">
      <c r="C52" s="300"/>
      <c r="D52" s="302"/>
      <c r="E52" s="38" t="s">
        <v>450</v>
      </c>
      <c r="F52" s="39" t="s">
        <v>469</v>
      </c>
      <c r="G52" s="40">
        <v>731</v>
      </c>
      <c r="H52" s="41">
        <v>3</v>
      </c>
      <c r="I52" s="42">
        <v>5</v>
      </c>
      <c r="J52" s="42">
        <v>22</v>
      </c>
      <c r="K52" s="42">
        <v>24</v>
      </c>
      <c r="L52" s="42">
        <v>525</v>
      </c>
      <c r="M52" s="42">
        <v>126</v>
      </c>
      <c r="N52" s="42">
        <v>21</v>
      </c>
      <c r="O52" s="42">
        <v>1</v>
      </c>
      <c r="P52" s="43">
        <v>4</v>
      </c>
    </row>
    <row r="53" spans="3:16" x14ac:dyDescent="0.25">
      <c r="C53" s="300"/>
      <c r="D53" s="302"/>
      <c r="E53" s="31"/>
      <c r="F53" s="32"/>
      <c r="G53" s="22">
        <v>100</v>
      </c>
      <c r="H53" s="33">
        <v>0.41039671682599999</v>
      </c>
      <c r="I53" s="23">
        <v>0.68399452804399996</v>
      </c>
      <c r="J53" s="23">
        <v>3.0095759233930002</v>
      </c>
      <c r="K53" s="23">
        <v>3.2831737346100001</v>
      </c>
      <c r="L53" s="23">
        <v>71.819425444596007</v>
      </c>
      <c r="M53" s="23">
        <v>17.236662106703001</v>
      </c>
      <c r="N53" s="23">
        <v>2.8727770177840002</v>
      </c>
      <c r="O53" s="23">
        <v>0.13679890560899999</v>
      </c>
      <c r="P53" s="24">
        <v>0.54719562243499997</v>
      </c>
    </row>
    <row r="54" spans="3:16" x14ac:dyDescent="0.25">
      <c r="C54" s="300"/>
      <c r="D54" s="302"/>
      <c r="E54" s="31"/>
      <c r="F54" s="32"/>
      <c r="G54" s="34"/>
      <c r="H54" s="35"/>
      <c r="I54" s="36"/>
      <c r="J54" s="36"/>
      <c r="K54" s="36"/>
      <c r="L54" s="36"/>
      <c r="M54" s="36"/>
      <c r="N54" s="36"/>
      <c r="O54" s="36"/>
      <c r="P54" s="37"/>
    </row>
    <row r="55" spans="3:16" x14ac:dyDescent="0.25">
      <c r="C55" s="300"/>
      <c r="D55" s="302"/>
      <c r="E55" s="38" t="s">
        <v>452</v>
      </c>
      <c r="F55" s="39" t="s">
        <v>470</v>
      </c>
      <c r="G55" s="40">
        <v>514</v>
      </c>
      <c r="H55" s="41">
        <v>1</v>
      </c>
      <c r="I55" s="42">
        <v>2</v>
      </c>
      <c r="J55" s="42">
        <v>11</v>
      </c>
      <c r="K55" s="42">
        <v>14</v>
      </c>
      <c r="L55" s="42">
        <v>374</v>
      </c>
      <c r="M55" s="42">
        <v>90</v>
      </c>
      <c r="N55" s="42">
        <v>12</v>
      </c>
      <c r="O55" s="42">
        <v>3</v>
      </c>
      <c r="P55" s="43">
        <v>7</v>
      </c>
    </row>
    <row r="56" spans="3:16" x14ac:dyDescent="0.25">
      <c r="C56" s="300"/>
      <c r="D56" s="302"/>
      <c r="E56" s="31"/>
      <c r="F56" s="32"/>
      <c r="G56" s="22">
        <v>100</v>
      </c>
      <c r="H56" s="33">
        <v>0.19455252918300001</v>
      </c>
      <c r="I56" s="23">
        <v>0.38910505836600001</v>
      </c>
      <c r="J56" s="23">
        <v>2.1400778210119999</v>
      </c>
      <c r="K56" s="23">
        <v>2.7237354085600001</v>
      </c>
      <c r="L56" s="23">
        <v>72.762645914396998</v>
      </c>
      <c r="M56" s="23">
        <v>17.509727626459</v>
      </c>
      <c r="N56" s="23">
        <v>2.3346303501949999</v>
      </c>
      <c r="O56" s="23">
        <v>0.58365758754899999</v>
      </c>
      <c r="P56" s="24">
        <v>1.36186770428</v>
      </c>
    </row>
    <row r="57" spans="3:16" x14ac:dyDescent="0.25">
      <c r="C57" s="300"/>
      <c r="D57" s="302"/>
      <c r="E57" s="31"/>
      <c r="F57" s="32"/>
      <c r="G57" s="34"/>
      <c r="H57" s="35"/>
      <c r="I57" s="36"/>
      <c r="J57" s="36"/>
      <c r="K57" s="36"/>
      <c r="L57" s="36"/>
      <c r="M57" s="36"/>
      <c r="N57" s="36"/>
      <c r="O57" s="36"/>
      <c r="P57" s="37"/>
    </row>
    <row r="58" spans="3:16" x14ac:dyDescent="0.25">
      <c r="C58" s="299" t="s">
        <v>445</v>
      </c>
      <c r="D58" s="301" t="s">
        <v>446</v>
      </c>
      <c r="E58" s="25" t="s">
        <v>447</v>
      </c>
      <c r="F58" s="26" t="s">
        <v>471</v>
      </c>
      <c r="G58" s="27">
        <v>809</v>
      </c>
      <c r="H58" s="28">
        <v>2</v>
      </c>
      <c r="I58" s="29">
        <v>7</v>
      </c>
      <c r="J58" s="29">
        <v>19</v>
      </c>
      <c r="K58" s="29">
        <v>27</v>
      </c>
      <c r="L58" s="29">
        <v>593</v>
      </c>
      <c r="M58" s="29">
        <v>123</v>
      </c>
      <c r="N58" s="29">
        <v>21</v>
      </c>
      <c r="O58" s="29">
        <v>7</v>
      </c>
      <c r="P58" s="30">
        <v>10</v>
      </c>
    </row>
    <row r="59" spans="3:16" x14ac:dyDescent="0.25">
      <c r="C59" s="303"/>
      <c r="D59" s="302"/>
      <c r="E59" s="31"/>
      <c r="F59" s="32"/>
      <c r="G59" s="22">
        <v>100</v>
      </c>
      <c r="H59" s="33">
        <v>0.24721878862800001</v>
      </c>
      <c r="I59" s="23">
        <v>0.86526576019799994</v>
      </c>
      <c r="J59" s="23">
        <v>2.3485784919650001</v>
      </c>
      <c r="K59" s="23">
        <v>3.3374536464769999</v>
      </c>
      <c r="L59" s="23">
        <v>73.300370828183006</v>
      </c>
      <c r="M59" s="23">
        <v>15.203955500617999</v>
      </c>
      <c r="N59" s="23">
        <v>2.5957972805930001</v>
      </c>
      <c r="O59" s="23">
        <v>0.86526576019799994</v>
      </c>
      <c r="P59" s="24">
        <v>1.23609394314</v>
      </c>
    </row>
    <row r="60" spans="3:16" x14ac:dyDescent="0.25">
      <c r="C60" s="303"/>
      <c r="D60" s="302"/>
      <c r="E60" s="31"/>
      <c r="F60" s="32"/>
      <c r="G60" s="34"/>
      <c r="H60" s="35"/>
      <c r="I60" s="36"/>
      <c r="J60" s="36"/>
      <c r="K60" s="36"/>
      <c r="L60" s="36"/>
      <c r="M60" s="36"/>
      <c r="N60" s="36"/>
      <c r="O60" s="36" t="s">
        <v>485</v>
      </c>
      <c r="P60" s="37"/>
    </row>
    <row r="61" spans="3:16" x14ac:dyDescent="0.25">
      <c r="C61" s="303"/>
      <c r="D61" s="302"/>
      <c r="E61" s="38" t="s">
        <v>450</v>
      </c>
      <c r="F61" s="39" t="s">
        <v>472</v>
      </c>
      <c r="G61" s="40">
        <v>804</v>
      </c>
      <c r="H61" s="41">
        <v>1</v>
      </c>
      <c r="I61" s="42">
        <v>8</v>
      </c>
      <c r="J61" s="42">
        <v>24</v>
      </c>
      <c r="K61" s="42">
        <v>16</v>
      </c>
      <c r="L61" s="42">
        <v>584</v>
      </c>
      <c r="M61" s="42">
        <v>143</v>
      </c>
      <c r="N61" s="42">
        <v>21</v>
      </c>
      <c r="O61" s="42">
        <v>1</v>
      </c>
      <c r="P61" s="43">
        <v>6</v>
      </c>
    </row>
    <row r="62" spans="3:16" x14ac:dyDescent="0.25">
      <c r="C62" s="303"/>
      <c r="D62" s="302"/>
      <c r="E62" s="31"/>
      <c r="F62" s="32"/>
      <c r="G62" s="22">
        <v>100</v>
      </c>
      <c r="H62" s="33">
        <v>0.124378109453</v>
      </c>
      <c r="I62" s="23">
        <v>0.99502487562200004</v>
      </c>
      <c r="J62" s="23">
        <v>2.985074626866</v>
      </c>
      <c r="K62" s="23">
        <v>1.9900497512440001</v>
      </c>
      <c r="L62" s="23">
        <v>72.636815920398007</v>
      </c>
      <c r="M62" s="23">
        <v>17.786069651740998</v>
      </c>
      <c r="N62" s="23">
        <v>2.6119402985070002</v>
      </c>
      <c r="O62" s="23">
        <v>0.124378109453</v>
      </c>
      <c r="P62" s="24">
        <v>0.74626865671599996</v>
      </c>
    </row>
    <row r="63" spans="3:16" x14ac:dyDescent="0.25">
      <c r="C63" s="303"/>
      <c r="D63" s="302"/>
      <c r="E63" s="31"/>
      <c r="F63" s="32"/>
      <c r="G63" s="34"/>
      <c r="H63" s="35"/>
      <c r="I63" s="36"/>
      <c r="J63" s="36"/>
      <c r="K63" s="36"/>
      <c r="L63" s="36"/>
      <c r="M63" s="36"/>
      <c r="N63" s="36"/>
      <c r="O63" s="36"/>
      <c r="P63" s="37"/>
    </row>
    <row r="64" spans="3:16" x14ac:dyDescent="0.25">
      <c r="C64" s="303"/>
      <c r="D64" s="302"/>
      <c r="E64" s="38" t="s">
        <v>452</v>
      </c>
      <c r="F64" s="39" t="s">
        <v>473</v>
      </c>
      <c r="G64" s="40">
        <v>403</v>
      </c>
      <c r="H64" s="41">
        <v>2</v>
      </c>
      <c r="I64" s="42">
        <v>6</v>
      </c>
      <c r="J64" s="42">
        <v>11</v>
      </c>
      <c r="K64" s="42">
        <v>18</v>
      </c>
      <c r="L64" s="42">
        <v>274</v>
      </c>
      <c r="M64" s="42">
        <v>65</v>
      </c>
      <c r="N64" s="42">
        <v>15</v>
      </c>
      <c r="O64" s="42">
        <v>2</v>
      </c>
      <c r="P64" s="43">
        <v>10</v>
      </c>
    </row>
    <row r="65" spans="3:16" x14ac:dyDescent="0.25">
      <c r="C65" s="303"/>
      <c r="D65" s="302"/>
      <c r="E65" s="31"/>
      <c r="F65" s="32"/>
      <c r="G65" s="22">
        <v>100</v>
      </c>
      <c r="H65" s="33">
        <v>0.496277915633</v>
      </c>
      <c r="I65" s="23">
        <v>1.488833746898</v>
      </c>
      <c r="J65" s="23">
        <v>2.7295285359800001</v>
      </c>
      <c r="K65" s="23">
        <v>4.466501240695</v>
      </c>
      <c r="L65" s="23">
        <v>67.990074441687</v>
      </c>
      <c r="M65" s="23">
        <v>16.129032258064999</v>
      </c>
      <c r="N65" s="23">
        <v>3.722084367246</v>
      </c>
      <c r="O65" s="23">
        <v>0.496277915633</v>
      </c>
      <c r="P65" s="24">
        <v>2.4813895781639999</v>
      </c>
    </row>
    <row r="66" spans="3:16" x14ac:dyDescent="0.25">
      <c r="C66" s="304"/>
      <c r="D66" s="305"/>
      <c r="E66" s="20"/>
      <c r="F66" s="21"/>
      <c r="G66" s="12"/>
      <c r="H66" s="47"/>
      <c r="I66" s="48"/>
      <c r="J66" s="48"/>
      <c r="K66" s="48" t="s">
        <v>485</v>
      </c>
      <c r="L66" s="48"/>
      <c r="M66" s="48"/>
      <c r="N66" s="48"/>
      <c r="O66" s="48"/>
      <c r="P66" s="49" t="s">
        <v>485</v>
      </c>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55" display="[26]" xr:uid="{00000000-0004-0000-1B00-000000000000}"/>
  </hyperlinks>
  <pageMargins left="0.7" right="0.7" top="0.75" bottom="0.75" header="0.3" footer="0.3"/>
  <pageSetup paperSize="9" scale="63" pageOrder="overThenDown" orientation="landscape"/>
  <headerFooter>
    <oddFooter>&amp;CNP(15)</oddFooter>
  </headerFooter>
  <rowBreaks count="1" manualBreakCount="1">
    <brk id="6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W18"/>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23" x14ac:dyDescent="0.25">
      <c r="B2" s="50" t="s">
        <v>475</v>
      </c>
    </row>
    <row r="3" spans="2:23" x14ac:dyDescent="0.25">
      <c r="B3" s="50" t="s">
        <v>1107</v>
      </c>
    </row>
    <row r="4" spans="2:23" ht="18" x14ac:dyDescent="0.45">
      <c r="B4" s="51" t="s">
        <v>86</v>
      </c>
      <c r="C4" s="7" t="s">
        <v>1197</v>
      </c>
    </row>
    <row r="5" spans="2:23" x14ac:dyDescent="0.25">
      <c r="B5" s="6"/>
    </row>
    <row r="6" spans="2:23" x14ac:dyDescent="0.25">
      <c r="B6" s="6"/>
    </row>
    <row r="7" spans="2:23" x14ac:dyDescent="0.25">
      <c r="B7" s="6"/>
    </row>
    <row r="11" spans="2:23" x14ac:dyDescent="0.25">
      <c r="C11" s="306"/>
      <c r="D11" s="307"/>
      <c r="E11" s="307"/>
      <c r="F11" s="307"/>
      <c r="G11" s="8" t="s">
        <v>440</v>
      </c>
      <c r="H11" s="9" t="s">
        <v>589</v>
      </c>
      <c r="I11" s="10" t="s">
        <v>590</v>
      </c>
      <c r="J11" s="10" t="s">
        <v>512</v>
      </c>
      <c r="K11" s="10" t="s">
        <v>591</v>
      </c>
      <c r="L11" s="10" t="s">
        <v>592</v>
      </c>
      <c r="M11" s="10" t="s">
        <v>593</v>
      </c>
      <c r="N11" s="10" t="s">
        <v>513</v>
      </c>
      <c r="O11" s="11" t="s">
        <v>594</v>
      </c>
    </row>
    <row r="12" spans="2:23" x14ac:dyDescent="0.25">
      <c r="C12" s="308"/>
      <c r="D12" s="309"/>
      <c r="E12" s="309"/>
      <c r="F12" s="309"/>
      <c r="G12" s="12"/>
      <c r="H12" s="13"/>
      <c r="I12" s="14"/>
      <c r="J12" s="14"/>
      <c r="K12" s="14"/>
      <c r="L12" s="14"/>
      <c r="M12" s="14"/>
      <c r="N12" s="14"/>
      <c r="O12" s="15"/>
    </row>
    <row r="13" spans="2:23" x14ac:dyDescent="0.25">
      <c r="C13" s="199" t="s">
        <v>440</v>
      </c>
      <c r="D13" s="200" t="s">
        <v>446</v>
      </c>
      <c r="E13" s="201" t="s">
        <v>452</v>
      </c>
      <c r="F13" s="202"/>
      <c r="G13" s="203">
        <v>3204</v>
      </c>
      <c r="H13" s="204">
        <v>2693</v>
      </c>
      <c r="I13" s="205">
        <v>24309.25</v>
      </c>
      <c r="J13" s="205">
        <v>9.0299999999999994</v>
      </c>
      <c r="K13" s="205">
        <v>1</v>
      </c>
      <c r="L13" s="205">
        <v>24</v>
      </c>
      <c r="M13" s="205">
        <v>9</v>
      </c>
      <c r="N13" s="205">
        <v>2.0499999999999998</v>
      </c>
      <c r="O13" s="206">
        <v>4.1900000000000004</v>
      </c>
      <c r="R13" s="225"/>
      <c r="S13" s="225"/>
      <c r="T13" s="225"/>
      <c r="U13" s="225"/>
      <c r="V13" s="225"/>
      <c r="W13" s="225"/>
    </row>
    <row r="14" spans="2:23" x14ac:dyDescent="0.25">
      <c r="C14" s="207" t="s">
        <v>455</v>
      </c>
      <c r="D14" s="200" t="s">
        <v>446</v>
      </c>
      <c r="E14" s="201" t="s">
        <v>452</v>
      </c>
      <c r="F14" s="202"/>
      <c r="G14" s="203">
        <v>816</v>
      </c>
      <c r="H14" s="204">
        <v>708</v>
      </c>
      <c r="I14" s="205">
        <v>6468.5</v>
      </c>
      <c r="J14" s="205">
        <v>9.14</v>
      </c>
      <c r="K14" s="205">
        <v>3</v>
      </c>
      <c r="L14" s="205">
        <v>24</v>
      </c>
      <c r="M14" s="205">
        <v>9</v>
      </c>
      <c r="N14" s="205">
        <v>2.16</v>
      </c>
      <c r="O14" s="206">
        <v>4.66</v>
      </c>
      <c r="R14" s="225"/>
      <c r="S14" s="225"/>
      <c r="T14" s="225"/>
      <c r="U14" s="225"/>
      <c r="V14" s="225"/>
      <c r="W14" s="225"/>
    </row>
    <row r="15" spans="2:23" x14ac:dyDescent="0.25">
      <c r="C15" s="207" t="s">
        <v>459</v>
      </c>
      <c r="D15" s="200" t="s">
        <v>446</v>
      </c>
      <c r="E15" s="201" t="s">
        <v>452</v>
      </c>
      <c r="F15" s="202"/>
      <c r="G15" s="203">
        <v>641</v>
      </c>
      <c r="H15" s="204">
        <v>556</v>
      </c>
      <c r="I15" s="205">
        <v>5046.95</v>
      </c>
      <c r="J15" s="205">
        <v>9.08</v>
      </c>
      <c r="K15" s="205">
        <v>3</v>
      </c>
      <c r="L15" s="205">
        <v>16</v>
      </c>
      <c r="M15" s="205">
        <v>9</v>
      </c>
      <c r="N15" s="205">
        <v>1.81</v>
      </c>
      <c r="O15" s="206">
        <v>3.28</v>
      </c>
      <c r="R15" s="225"/>
      <c r="S15" s="225"/>
      <c r="T15" s="225"/>
      <c r="U15" s="225"/>
      <c r="V15" s="225"/>
      <c r="W15" s="225"/>
    </row>
    <row r="16" spans="2:23" x14ac:dyDescent="0.25">
      <c r="C16" s="207" t="s">
        <v>463</v>
      </c>
      <c r="D16" s="200" t="s">
        <v>446</v>
      </c>
      <c r="E16" s="201" t="s">
        <v>452</v>
      </c>
      <c r="F16" s="202"/>
      <c r="G16" s="203">
        <v>667</v>
      </c>
      <c r="H16" s="204">
        <v>573</v>
      </c>
      <c r="I16" s="205">
        <v>5156.3</v>
      </c>
      <c r="J16" s="205">
        <v>9</v>
      </c>
      <c r="K16" s="205">
        <v>1</v>
      </c>
      <c r="L16" s="205">
        <v>24</v>
      </c>
      <c r="M16" s="205">
        <v>9</v>
      </c>
      <c r="N16" s="205">
        <v>2.21</v>
      </c>
      <c r="O16" s="206">
        <v>4.8899999999999997</v>
      </c>
      <c r="R16" s="225"/>
      <c r="S16" s="225"/>
      <c r="T16" s="225"/>
      <c r="U16" s="225"/>
      <c r="V16" s="225"/>
      <c r="W16" s="225"/>
    </row>
    <row r="17" spans="3:23" x14ac:dyDescent="0.25">
      <c r="C17" s="207" t="s">
        <v>467</v>
      </c>
      <c r="D17" s="200" t="s">
        <v>446</v>
      </c>
      <c r="E17" s="201" t="s">
        <v>452</v>
      </c>
      <c r="F17" s="202"/>
      <c r="G17" s="203">
        <v>603</v>
      </c>
      <c r="H17" s="204">
        <v>479</v>
      </c>
      <c r="I17" s="205">
        <v>4312.5</v>
      </c>
      <c r="J17" s="205">
        <v>9</v>
      </c>
      <c r="K17" s="205">
        <v>3</v>
      </c>
      <c r="L17" s="205">
        <v>16</v>
      </c>
      <c r="M17" s="205">
        <v>9</v>
      </c>
      <c r="N17" s="205">
        <v>1.84</v>
      </c>
      <c r="O17" s="206">
        <v>3.39</v>
      </c>
      <c r="R17" s="225"/>
      <c r="S17" s="225"/>
      <c r="T17" s="225"/>
      <c r="U17" s="225"/>
      <c r="V17" s="225"/>
      <c r="W17" s="225"/>
    </row>
    <row r="18" spans="3:23" x14ac:dyDescent="0.25">
      <c r="C18" s="208" t="s">
        <v>445</v>
      </c>
      <c r="D18" s="209" t="s">
        <v>446</v>
      </c>
      <c r="E18" s="210" t="s">
        <v>452</v>
      </c>
      <c r="F18" s="211"/>
      <c r="G18" s="212">
        <v>477</v>
      </c>
      <c r="H18" s="213">
        <v>377</v>
      </c>
      <c r="I18" s="214">
        <v>3325</v>
      </c>
      <c r="J18" s="214">
        <v>8.82</v>
      </c>
      <c r="K18" s="214">
        <v>3</v>
      </c>
      <c r="L18" s="214">
        <v>24</v>
      </c>
      <c r="M18" s="214">
        <v>8</v>
      </c>
      <c r="N18" s="214">
        <v>2.13</v>
      </c>
      <c r="O18" s="215">
        <v>4.5199999999999996</v>
      </c>
      <c r="R18" s="225"/>
      <c r="S18" s="225"/>
      <c r="T18" s="225"/>
      <c r="U18" s="225"/>
      <c r="V18" s="225"/>
      <c r="W18" s="225"/>
    </row>
  </sheetData>
  <mergeCells count="1">
    <mergeCell ref="C11:F12"/>
  </mergeCells>
  <phoneticPr fontId="3"/>
  <hyperlinks>
    <hyperlink ref="B4" location="目次!$B$57" display="[27]" xr:uid="{00000000-0004-0000-1C00-000000000000}"/>
  </hyperlinks>
  <pageMargins left="0.7" right="0.7" top="0.75" bottom="0.75" header="0.3" footer="0.3"/>
  <pageSetup paperSize="9" scale="63" pageOrder="overThenDown" orientation="landscape"/>
  <headerFooter>
    <oddFooter>&amp;CNP(9)</oddFooter>
  </headerFooter>
  <rowBreaks count="1" manualBreakCount="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22"/>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4" spans="2:12" ht="18" x14ac:dyDescent="0.45">
      <c r="B4" s="51" t="s">
        <v>5</v>
      </c>
      <c r="C4" s="7" t="s">
        <v>476</v>
      </c>
    </row>
    <row r="5" spans="2:12" x14ac:dyDescent="0.25">
      <c r="B5" s="6"/>
    </row>
    <row r="6" spans="2:12" x14ac:dyDescent="0.25">
      <c r="B6" s="6"/>
    </row>
    <row r="7" spans="2:12" x14ac:dyDescent="0.25">
      <c r="B7" s="6"/>
    </row>
    <row r="11" spans="2:12" x14ac:dyDescent="0.25">
      <c r="C11" s="306"/>
      <c r="D11" s="307"/>
      <c r="E11" s="307"/>
      <c r="F11" s="307"/>
      <c r="G11" s="8" t="s">
        <v>440</v>
      </c>
      <c r="H11" s="9" t="s">
        <v>441</v>
      </c>
      <c r="I11" s="10" t="s">
        <v>442</v>
      </c>
      <c r="J11" s="10" t="s">
        <v>443</v>
      </c>
      <c r="K11" s="10" t="s">
        <v>444</v>
      </c>
      <c r="L11" s="11" t="s">
        <v>445</v>
      </c>
    </row>
    <row r="12" spans="2:12" x14ac:dyDescent="0.25">
      <c r="C12" s="308"/>
      <c r="D12" s="309"/>
      <c r="E12" s="309"/>
      <c r="F12" s="309"/>
      <c r="G12" s="12"/>
      <c r="H12" s="13"/>
      <c r="I12" s="14"/>
      <c r="J12" s="14"/>
      <c r="K12" s="14"/>
      <c r="L12" s="15"/>
    </row>
    <row r="13" spans="2:12" x14ac:dyDescent="0.25">
      <c r="C13" s="299" t="s">
        <v>440</v>
      </c>
      <c r="D13" s="301" t="s">
        <v>446</v>
      </c>
      <c r="E13" s="25" t="s">
        <v>447</v>
      </c>
      <c r="F13" s="26" t="s">
        <v>448</v>
      </c>
      <c r="G13" s="27">
        <v>4450</v>
      </c>
      <c r="H13" s="28">
        <v>810</v>
      </c>
      <c r="I13" s="29">
        <v>948</v>
      </c>
      <c r="J13" s="29">
        <v>902</v>
      </c>
      <c r="K13" s="29">
        <v>845</v>
      </c>
      <c r="L13" s="30">
        <v>945</v>
      </c>
    </row>
    <row r="14" spans="2:12" x14ac:dyDescent="0.25">
      <c r="C14" s="300"/>
      <c r="D14" s="302"/>
      <c r="E14" s="31"/>
      <c r="F14" s="32"/>
      <c r="G14" s="22">
        <v>100</v>
      </c>
      <c r="H14" s="33">
        <v>18.202247191011001</v>
      </c>
      <c r="I14" s="23">
        <v>21.303370786517</v>
      </c>
      <c r="J14" s="23">
        <v>20.269662921348001</v>
      </c>
      <c r="K14" s="23">
        <v>18.988764044943998</v>
      </c>
      <c r="L14" s="24">
        <v>21.23595505618</v>
      </c>
    </row>
    <row r="15" spans="2:12" x14ac:dyDescent="0.25">
      <c r="C15" s="300"/>
      <c r="D15" s="302"/>
      <c r="E15" s="31"/>
      <c r="F15" s="32"/>
      <c r="G15" s="34"/>
      <c r="H15" s="35"/>
      <c r="I15" s="36"/>
      <c r="J15" s="36"/>
      <c r="K15" s="36"/>
      <c r="L15" s="37" t="s">
        <v>449</v>
      </c>
    </row>
    <row r="16" spans="2:12" x14ac:dyDescent="0.25">
      <c r="C16" s="300"/>
      <c r="D16" s="302"/>
      <c r="E16" s="38" t="s">
        <v>450</v>
      </c>
      <c r="F16" s="39" t="s">
        <v>451</v>
      </c>
      <c r="G16" s="40">
        <v>4490</v>
      </c>
      <c r="H16" s="41">
        <v>839</v>
      </c>
      <c r="I16" s="42">
        <v>976</v>
      </c>
      <c r="J16" s="42">
        <v>891</v>
      </c>
      <c r="K16" s="42">
        <v>839</v>
      </c>
      <c r="L16" s="43">
        <v>945</v>
      </c>
    </row>
    <row r="17" spans="3:12" x14ac:dyDescent="0.25">
      <c r="C17" s="300"/>
      <c r="D17" s="302"/>
      <c r="E17" s="31"/>
      <c r="F17" s="32"/>
      <c r="G17" s="22">
        <v>100</v>
      </c>
      <c r="H17" s="33">
        <v>18.685968819599001</v>
      </c>
      <c r="I17" s="23">
        <v>21.737193763920001</v>
      </c>
      <c r="J17" s="23">
        <v>19.844097995546001</v>
      </c>
      <c r="K17" s="23">
        <v>18.685968819599001</v>
      </c>
      <c r="L17" s="24">
        <v>21.046770601336</v>
      </c>
    </row>
    <row r="18" spans="3:12" x14ac:dyDescent="0.25">
      <c r="C18" s="300"/>
      <c r="D18" s="302"/>
      <c r="E18" s="31"/>
      <c r="F18" s="32"/>
      <c r="G18" s="34"/>
      <c r="H18" s="35"/>
      <c r="I18" s="36"/>
      <c r="J18" s="36"/>
      <c r="K18" s="36"/>
      <c r="L18" s="37" t="s">
        <v>449</v>
      </c>
    </row>
    <row r="19" spans="3:12" x14ac:dyDescent="0.25">
      <c r="C19" s="300"/>
      <c r="D19" s="302"/>
      <c r="E19" s="38" t="s">
        <v>452</v>
      </c>
      <c r="F19" s="39" t="s">
        <v>453</v>
      </c>
      <c r="G19" s="40">
        <v>3204</v>
      </c>
      <c r="H19" s="41">
        <v>816</v>
      </c>
      <c r="I19" s="42">
        <v>641</v>
      </c>
      <c r="J19" s="42">
        <v>667</v>
      </c>
      <c r="K19" s="42">
        <v>603</v>
      </c>
      <c r="L19" s="43">
        <v>477</v>
      </c>
    </row>
    <row r="20" spans="3:12" x14ac:dyDescent="0.25">
      <c r="C20" s="300"/>
      <c r="D20" s="302"/>
      <c r="E20" s="31"/>
      <c r="F20" s="32"/>
      <c r="G20" s="22">
        <v>100</v>
      </c>
      <c r="H20" s="33">
        <v>25.468164794006999</v>
      </c>
      <c r="I20" s="23">
        <v>20.006242197252998</v>
      </c>
      <c r="J20" s="23">
        <v>20.8177278402</v>
      </c>
      <c r="K20" s="23">
        <v>18.820224719100999</v>
      </c>
      <c r="L20" s="24">
        <v>14.887640449438001</v>
      </c>
    </row>
    <row r="21" spans="3:12" x14ac:dyDescent="0.25">
      <c r="C21" s="311"/>
      <c r="D21" s="305"/>
      <c r="E21" s="20"/>
      <c r="F21" s="21"/>
      <c r="G21" s="12"/>
      <c r="H21" s="47" t="s">
        <v>454</v>
      </c>
      <c r="I21" s="48"/>
      <c r="J21" s="48"/>
      <c r="K21" s="48"/>
      <c r="L21" s="49"/>
    </row>
    <row r="22" spans="3:12" x14ac:dyDescent="0.25">
      <c r="E22" s="7" t="s">
        <v>474</v>
      </c>
    </row>
  </sheetData>
  <mergeCells count="3">
    <mergeCell ref="C11:F12"/>
    <mergeCell ref="C13:C21"/>
    <mergeCell ref="D13:D21"/>
  </mergeCells>
  <phoneticPr fontId="3"/>
  <hyperlinks>
    <hyperlink ref="B4" location="目次!$B$5" display="[1]" xr:uid="{00000000-0004-0000-0200-000000000000}"/>
  </hyperlinks>
  <pageMargins left="0.7" right="0.7" top="0.75" bottom="0.75" header="0.3" footer="0.3"/>
  <pageSetup paperSize="9" scale="63" pageOrder="overThenDown" orientation="landscape"/>
  <headerFooter>
    <oddFooter>&amp;CNP(1)</oddFooter>
  </headerFooter>
  <rowBreaks count="1" manualBreakCount="1">
    <brk id="2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P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3" spans="2:16" x14ac:dyDescent="0.25">
      <c r="B3" s="50" t="s">
        <v>1108</v>
      </c>
    </row>
    <row r="4" spans="2:16" ht="18" x14ac:dyDescent="0.45">
      <c r="B4" s="51" t="s">
        <v>88</v>
      </c>
      <c r="C4" s="7" t="s">
        <v>1198</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595</v>
      </c>
      <c r="I11" s="10" t="s">
        <v>596</v>
      </c>
      <c r="J11" s="10" t="s">
        <v>597</v>
      </c>
      <c r="K11" s="10" t="s">
        <v>598</v>
      </c>
      <c r="L11" s="10" t="s">
        <v>599</v>
      </c>
      <c r="M11" s="10" t="s">
        <v>600</v>
      </c>
      <c r="N11" s="10" t="s">
        <v>601</v>
      </c>
      <c r="O11" s="10" t="s">
        <v>602</v>
      </c>
      <c r="P11" s="11" t="s">
        <v>481</v>
      </c>
    </row>
    <row r="12" spans="2:16" x14ac:dyDescent="0.25">
      <c r="C12" s="308"/>
      <c r="D12" s="309"/>
      <c r="E12" s="309"/>
      <c r="F12" s="309"/>
      <c r="G12" s="12"/>
      <c r="H12" s="13"/>
      <c r="I12" s="14"/>
      <c r="J12" s="14"/>
      <c r="K12" s="14"/>
      <c r="L12" s="14"/>
      <c r="M12" s="14"/>
      <c r="N12" s="14"/>
      <c r="O12" s="14"/>
      <c r="P12" s="15"/>
    </row>
    <row r="13" spans="2:16" x14ac:dyDescent="0.25">
      <c r="C13" s="310" t="s">
        <v>440</v>
      </c>
      <c r="D13" s="301" t="s">
        <v>446</v>
      </c>
      <c r="E13" s="25" t="s">
        <v>447</v>
      </c>
      <c r="F13" s="16" t="s">
        <v>545</v>
      </c>
      <c r="G13" s="27">
        <v>3937</v>
      </c>
      <c r="H13" s="28">
        <v>107</v>
      </c>
      <c r="I13" s="29">
        <v>102</v>
      </c>
      <c r="J13" s="29">
        <v>149</v>
      </c>
      <c r="K13" s="29">
        <v>617</v>
      </c>
      <c r="L13" s="29">
        <v>1222</v>
      </c>
      <c r="M13" s="29">
        <v>842</v>
      </c>
      <c r="N13" s="29">
        <v>448</v>
      </c>
      <c r="O13" s="29">
        <v>433</v>
      </c>
      <c r="P13" s="30">
        <v>17</v>
      </c>
    </row>
    <row r="14" spans="2:16" x14ac:dyDescent="0.25">
      <c r="C14" s="300"/>
      <c r="D14" s="302"/>
      <c r="E14" s="31"/>
      <c r="F14" s="32"/>
      <c r="G14" s="22">
        <v>100</v>
      </c>
      <c r="H14" s="33">
        <v>2.717805435611</v>
      </c>
      <c r="I14" s="23">
        <v>2.59080518161</v>
      </c>
      <c r="J14" s="23">
        <v>3.7846075692149999</v>
      </c>
      <c r="K14" s="23">
        <v>15.671831343662999</v>
      </c>
      <c r="L14" s="23">
        <v>31.038862077724001</v>
      </c>
      <c r="M14" s="23">
        <v>21.386842773685999</v>
      </c>
      <c r="N14" s="23">
        <v>11.379222758446</v>
      </c>
      <c r="O14" s="23">
        <v>10.998221996444</v>
      </c>
      <c r="P14" s="24">
        <v>0.43180086360199998</v>
      </c>
    </row>
    <row r="15" spans="2:16" x14ac:dyDescent="0.25">
      <c r="C15" s="300"/>
      <c r="D15" s="302"/>
      <c r="E15" s="31"/>
      <c r="F15" s="32"/>
      <c r="G15" s="34"/>
      <c r="H15" s="35"/>
      <c r="I15" s="36"/>
      <c r="J15" s="36"/>
      <c r="K15" s="36"/>
      <c r="L15" s="36"/>
      <c r="M15" s="36"/>
      <c r="N15" s="36"/>
      <c r="O15" s="36"/>
      <c r="P15" s="37"/>
    </row>
    <row r="16" spans="2:16" x14ac:dyDescent="0.25">
      <c r="C16" s="300"/>
      <c r="D16" s="302"/>
      <c r="E16" s="38" t="s">
        <v>450</v>
      </c>
      <c r="F16" s="113" t="s">
        <v>546</v>
      </c>
      <c r="G16" s="40">
        <v>3921</v>
      </c>
      <c r="H16" s="41">
        <v>116</v>
      </c>
      <c r="I16" s="42">
        <v>83</v>
      </c>
      <c r="J16" s="42">
        <v>128</v>
      </c>
      <c r="K16" s="42">
        <v>586</v>
      </c>
      <c r="L16" s="42">
        <v>1177</v>
      </c>
      <c r="M16" s="42">
        <v>866</v>
      </c>
      <c r="N16" s="42">
        <v>487</v>
      </c>
      <c r="O16" s="42">
        <v>469</v>
      </c>
      <c r="P16" s="43">
        <v>9</v>
      </c>
    </row>
    <row r="17" spans="3:16" x14ac:dyDescent="0.25">
      <c r="C17" s="300"/>
      <c r="D17" s="302"/>
      <c r="E17" s="31"/>
      <c r="F17" s="32"/>
      <c r="G17" s="22">
        <v>100</v>
      </c>
      <c r="H17" s="33">
        <v>2.9584289722010002</v>
      </c>
      <c r="I17" s="23">
        <v>2.1168069370059999</v>
      </c>
      <c r="J17" s="23">
        <v>3.2644733486359998</v>
      </c>
      <c r="K17" s="23">
        <v>14.945167049222</v>
      </c>
      <c r="L17" s="23">
        <v>30.017852588625001</v>
      </c>
      <c r="M17" s="23">
        <v>22.086202499361999</v>
      </c>
      <c r="N17" s="23">
        <v>12.420300943637001</v>
      </c>
      <c r="O17" s="23">
        <v>11.961234378985001</v>
      </c>
      <c r="P17" s="24">
        <v>0.22953328232600001</v>
      </c>
    </row>
    <row r="18" spans="3:16" x14ac:dyDescent="0.25">
      <c r="C18" s="300"/>
      <c r="D18" s="302"/>
      <c r="E18" s="31"/>
      <c r="F18" s="32"/>
      <c r="G18" s="34"/>
      <c r="H18" s="35"/>
      <c r="I18" s="36"/>
      <c r="J18" s="36"/>
      <c r="K18" s="36"/>
      <c r="L18" s="36"/>
      <c r="M18" s="36"/>
      <c r="N18" s="36"/>
      <c r="O18" s="36"/>
      <c r="P18" s="37"/>
    </row>
    <row r="19" spans="3:16" x14ac:dyDescent="0.25">
      <c r="C19" s="299" t="s">
        <v>455</v>
      </c>
      <c r="D19" s="301" t="s">
        <v>446</v>
      </c>
      <c r="E19" s="25" t="s">
        <v>447</v>
      </c>
      <c r="F19" s="16" t="s">
        <v>547</v>
      </c>
      <c r="G19" s="27">
        <v>745</v>
      </c>
      <c r="H19" s="28">
        <v>17</v>
      </c>
      <c r="I19" s="29">
        <v>11</v>
      </c>
      <c r="J19" s="29">
        <v>50</v>
      </c>
      <c r="K19" s="29">
        <v>106</v>
      </c>
      <c r="L19" s="29">
        <v>208</v>
      </c>
      <c r="M19" s="29">
        <v>172</v>
      </c>
      <c r="N19" s="29">
        <v>92</v>
      </c>
      <c r="O19" s="29">
        <v>87</v>
      </c>
      <c r="P19" s="30">
        <v>2</v>
      </c>
    </row>
    <row r="20" spans="3:16" x14ac:dyDescent="0.25">
      <c r="C20" s="300"/>
      <c r="D20" s="302"/>
      <c r="E20" s="31"/>
      <c r="F20" s="32"/>
      <c r="G20" s="22">
        <v>100</v>
      </c>
      <c r="H20" s="33">
        <v>2.2818791946310002</v>
      </c>
      <c r="I20" s="23">
        <v>1.4765100671139999</v>
      </c>
      <c r="J20" s="23">
        <v>6.7114093959729999</v>
      </c>
      <c r="K20" s="23">
        <v>14.228187919463</v>
      </c>
      <c r="L20" s="23">
        <v>27.919463087248001</v>
      </c>
      <c r="M20" s="23">
        <v>23.087248322148</v>
      </c>
      <c r="N20" s="23">
        <v>12.348993288591</v>
      </c>
      <c r="O20" s="23">
        <v>11.677852348993</v>
      </c>
      <c r="P20" s="24">
        <v>0.26845637583900001</v>
      </c>
    </row>
    <row r="21" spans="3:16" x14ac:dyDescent="0.25">
      <c r="C21" s="300"/>
      <c r="D21" s="302"/>
      <c r="E21" s="31"/>
      <c r="F21" s="32"/>
      <c r="G21" s="34"/>
      <c r="H21" s="35"/>
      <c r="I21" s="36"/>
      <c r="J21" s="36" t="s">
        <v>494</v>
      </c>
      <c r="K21" s="36"/>
      <c r="L21" s="36"/>
      <c r="M21" s="36"/>
      <c r="N21" s="36"/>
      <c r="O21" s="36"/>
      <c r="P21" s="37"/>
    </row>
    <row r="22" spans="3:16" x14ac:dyDescent="0.25">
      <c r="C22" s="300"/>
      <c r="D22" s="302"/>
      <c r="E22" s="38" t="s">
        <v>450</v>
      </c>
      <c r="F22" s="113" t="s">
        <v>548</v>
      </c>
      <c r="G22" s="40">
        <v>751</v>
      </c>
      <c r="H22" s="41">
        <v>15</v>
      </c>
      <c r="I22" s="42">
        <v>13</v>
      </c>
      <c r="J22" s="42">
        <v>31</v>
      </c>
      <c r="K22" s="42">
        <v>106</v>
      </c>
      <c r="L22" s="42">
        <v>231</v>
      </c>
      <c r="M22" s="42">
        <v>160</v>
      </c>
      <c r="N22" s="42">
        <v>102</v>
      </c>
      <c r="O22" s="42">
        <v>93</v>
      </c>
      <c r="P22" s="43">
        <v>0</v>
      </c>
    </row>
    <row r="23" spans="3:16" x14ac:dyDescent="0.25">
      <c r="C23" s="300"/>
      <c r="D23" s="302"/>
      <c r="E23" s="31"/>
      <c r="F23" s="32"/>
      <c r="G23" s="22">
        <v>100</v>
      </c>
      <c r="H23" s="33">
        <v>1.997336884154</v>
      </c>
      <c r="I23" s="23">
        <v>1.731025299601</v>
      </c>
      <c r="J23" s="23">
        <v>4.127829560586</v>
      </c>
      <c r="K23" s="23">
        <v>14.114513981358</v>
      </c>
      <c r="L23" s="23">
        <v>30.758988015979</v>
      </c>
      <c r="M23" s="23">
        <v>21.304926764314001</v>
      </c>
      <c r="N23" s="23">
        <v>13.58189081225</v>
      </c>
      <c r="O23" s="23">
        <v>12.383488681757999</v>
      </c>
      <c r="P23" s="45">
        <v>0</v>
      </c>
    </row>
    <row r="24" spans="3:16" x14ac:dyDescent="0.25">
      <c r="C24" s="300"/>
      <c r="D24" s="302"/>
      <c r="E24" s="31"/>
      <c r="F24" s="32"/>
      <c r="G24" s="34"/>
      <c r="H24" s="35"/>
      <c r="I24" s="36"/>
      <c r="J24" s="36"/>
      <c r="K24" s="36"/>
      <c r="L24" s="36"/>
      <c r="M24" s="36"/>
      <c r="N24" s="36"/>
      <c r="O24" s="36"/>
      <c r="P24" s="37"/>
    </row>
    <row r="25" spans="3:16" x14ac:dyDescent="0.25">
      <c r="C25" s="299" t="s">
        <v>459</v>
      </c>
      <c r="D25" s="301" t="s">
        <v>446</v>
      </c>
      <c r="E25" s="25" t="s">
        <v>447</v>
      </c>
      <c r="F25" s="16" t="s">
        <v>549</v>
      </c>
      <c r="G25" s="27">
        <v>862</v>
      </c>
      <c r="H25" s="28">
        <v>23</v>
      </c>
      <c r="I25" s="29">
        <v>24</v>
      </c>
      <c r="J25" s="29">
        <v>21</v>
      </c>
      <c r="K25" s="29">
        <v>124</v>
      </c>
      <c r="L25" s="29">
        <v>252</v>
      </c>
      <c r="M25" s="29">
        <v>186</v>
      </c>
      <c r="N25" s="29">
        <v>109</v>
      </c>
      <c r="O25" s="29">
        <v>116</v>
      </c>
      <c r="P25" s="30">
        <v>7</v>
      </c>
    </row>
    <row r="26" spans="3:16" x14ac:dyDescent="0.25">
      <c r="C26" s="300"/>
      <c r="D26" s="302"/>
      <c r="E26" s="31"/>
      <c r="F26" s="32"/>
      <c r="G26" s="22">
        <v>100</v>
      </c>
      <c r="H26" s="33">
        <v>2.668213457077</v>
      </c>
      <c r="I26" s="23">
        <v>2.7842227378189999</v>
      </c>
      <c r="J26" s="23">
        <v>2.4361948955920001</v>
      </c>
      <c r="K26" s="23">
        <v>14.385150812065</v>
      </c>
      <c r="L26" s="23">
        <v>29.234338747100001</v>
      </c>
      <c r="M26" s="23">
        <v>21.577726218096998</v>
      </c>
      <c r="N26" s="23">
        <v>12.645011600927999</v>
      </c>
      <c r="O26" s="23">
        <v>13.457076566125</v>
      </c>
      <c r="P26" s="24">
        <v>0.812064965197</v>
      </c>
    </row>
    <row r="27" spans="3:16" x14ac:dyDescent="0.25">
      <c r="C27" s="300"/>
      <c r="D27" s="302"/>
      <c r="E27" s="31"/>
      <c r="F27" s="32"/>
      <c r="G27" s="34"/>
      <c r="H27" s="35"/>
      <c r="I27" s="36"/>
      <c r="J27" s="36"/>
      <c r="K27" s="36"/>
      <c r="L27" s="36"/>
      <c r="M27" s="36"/>
      <c r="N27" s="36"/>
      <c r="O27" s="36"/>
      <c r="P27" s="37"/>
    </row>
    <row r="28" spans="3:16" x14ac:dyDescent="0.25">
      <c r="C28" s="300"/>
      <c r="D28" s="302"/>
      <c r="E28" s="38" t="s">
        <v>450</v>
      </c>
      <c r="F28" s="113" t="s">
        <v>550</v>
      </c>
      <c r="G28" s="40">
        <v>861</v>
      </c>
      <c r="H28" s="41">
        <v>26</v>
      </c>
      <c r="I28" s="42">
        <v>15</v>
      </c>
      <c r="J28" s="42">
        <v>19</v>
      </c>
      <c r="K28" s="42">
        <v>126</v>
      </c>
      <c r="L28" s="42">
        <v>268</v>
      </c>
      <c r="M28" s="42">
        <v>172</v>
      </c>
      <c r="N28" s="42">
        <v>114</v>
      </c>
      <c r="O28" s="42">
        <v>118</v>
      </c>
      <c r="P28" s="43">
        <v>3</v>
      </c>
    </row>
    <row r="29" spans="3:16" x14ac:dyDescent="0.25">
      <c r="C29" s="300"/>
      <c r="D29" s="302"/>
      <c r="E29" s="31"/>
      <c r="F29" s="32"/>
      <c r="G29" s="22">
        <v>100</v>
      </c>
      <c r="H29" s="33">
        <v>3.0197444831590001</v>
      </c>
      <c r="I29" s="23">
        <v>1.742160278746</v>
      </c>
      <c r="J29" s="23">
        <v>2.206736353078</v>
      </c>
      <c r="K29" s="23">
        <v>14.634146341463</v>
      </c>
      <c r="L29" s="23">
        <v>31.126596980256</v>
      </c>
      <c r="M29" s="23">
        <v>19.976771196283</v>
      </c>
      <c r="N29" s="23">
        <v>13.240418118467</v>
      </c>
      <c r="O29" s="23">
        <v>13.704994192799001</v>
      </c>
      <c r="P29" s="24">
        <v>0.34843205574899999</v>
      </c>
    </row>
    <row r="30" spans="3:16" x14ac:dyDescent="0.25">
      <c r="C30" s="300"/>
      <c r="D30" s="302"/>
      <c r="E30" s="31"/>
      <c r="F30" s="32"/>
      <c r="G30" s="34"/>
      <c r="H30" s="35"/>
      <c r="I30" s="36"/>
      <c r="J30" s="36"/>
      <c r="K30" s="36"/>
      <c r="L30" s="36"/>
      <c r="M30" s="36"/>
      <c r="N30" s="36"/>
      <c r="O30" s="36"/>
      <c r="P30" s="37"/>
    </row>
    <row r="31" spans="3:16" x14ac:dyDescent="0.25">
      <c r="C31" s="299" t="s">
        <v>463</v>
      </c>
      <c r="D31" s="301" t="s">
        <v>446</v>
      </c>
      <c r="E31" s="25" t="s">
        <v>447</v>
      </c>
      <c r="F31" s="16" t="s">
        <v>551</v>
      </c>
      <c r="G31" s="27">
        <v>799</v>
      </c>
      <c r="H31" s="28">
        <v>26</v>
      </c>
      <c r="I31" s="29">
        <v>20</v>
      </c>
      <c r="J31" s="29">
        <v>31</v>
      </c>
      <c r="K31" s="29">
        <v>113</v>
      </c>
      <c r="L31" s="29">
        <v>253</v>
      </c>
      <c r="M31" s="29">
        <v>178</v>
      </c>
      <c r="N31" s="29">
        <v>80</v>
      </c>
      <c r="O31" s="29">
        <v>94</v>
      </c>
      <c r="P31" s="30">
        <v>4</v>
      </c>
    </row>
    <row r="32" spans="3:16" x14ac:dyDescent="0.25">
      <c r="C32" s="300"/>
      <c r="D32" s="302"/>
      <c r="E32" s="31"/>
      <c r="F32" s="32"/>
      <c r="G32" s="22">
        <v>100</v>
      </c>
      <c r="H32" s="33">
        <v>3.2540675844810001</v>
      </c>
      <c r="I32" s="23">
        <v>2.503128911139</v>
      </c>
      <c r="J32" s="23">
        <v>3.8798498122649998</v>
      </c>
      <c r="K32" s="23">
        <v>14.142678347935</v>
      </c>
      <c r="L32" s="23">
        <v>31.664580725907001</v>
      </c>
      <c r="M32" s="23">
        <v>22.277847309136</v>
      </c>
      <c r="N32" s="23">
        <v>10.012515644556</v>
      </c>
      <c r="O32" s="23">
        <v>11.764705882353001</v>
      </c>
      <c r="P32" s="24">
        <v>0.50062578222800003</v>
      </c>
    </row>
    <row r="33" spans="3:16" x14ac:dyDescent="0.25">
      <c r="C33" s="300"/>
      <c r="D33" s="302"/>
      <c r="E33" s="31"/>
      <c r="F33" s="32"/>
      <c r="G33" s="34"/>
      <c r="H33" s="35"/>
      <c r="I33" s="36"/>
      <c r="J33" s="36"/>
      <c r="K33" s="36"/>
      <c r="L33" s="36"/>
      <c r="M33" s="36"/>
      <c r="N33" s="36"/>
      <c r="O33" s="36"/>
      <c r="P33" s="37"/>
    </row>
    <row r="34" spans="3:16" x14ac:dyDescent="0.25">
      <c r="C34" s="300"/>
      <c r="D34" s="302"/>
      <c r="E34" s="38" t="s">
        <v>450</v>
      </c>
      <c r="F34" s="113" t="s">
        <v>552</v>
      </c>
      <c r="G34" s="40">
        <v>786</v>
      </c>
      <c r="H34" s="41">
        <v>27</v>
      </c>
      <c r="I34" s="42">
        <v>20</v>
      </c>
      <c r="J34" s="42">
        <v>26</v>
      </c>
      <c r="K34" s="42">
        <v>106</v>
      </c>
      <c r="L34" s="42">
        <v>220</v>
      </c>
      <c r="M34" s="42">
        <v>183</v>
      </c>
      <c r="N34" s="42">
        <v>100</v>
      </c>
      <c r="O34" s="42">
        <v>102</v>
      </c>
      <c r="P34" s="43">
        <v>2</v>
      </c>
    </row>
    <row r="35" spans="3:16" x14ac:dyDescent="0.25">
      <c r="C35" s="300"/>
      <c r="D35" s="302"/>
      <c r="E35" s="31"/>
      <c r="F35" s="32"/>
      <c r="G35" s="22">
        <v>100</v>
      </c>
      <c r="H35" s="33">
        <v>3.4351145038170001</v>
      </c>
      <c r="I35" s="23">
        <v>2.5445292620869999</v>
      </c>
      <c r="J35" s="23">
        <v>3.3078880407120002</v>
      </c>
      <c r="K35" s="23">
        <v>13.486005089059001</v>
      </c>
      <c r="L35" s="23">
        <v>27.989821882952</v>
      </c>
      <c r="M35" s="23">
        <v>23.282442748091999</v>
      </c>
      <c r="N35" s="23">
        <v>12.722646310432999</v>
      </c>
      <c r="O35" s="23">
        <v>12.977099236640999</v>
      </c>
      <c r="P35" s="24">
        <v>0.25445292620900001</v>
      </c>
    </row>
    <row r="36" spans="3:16" x14ac:dyDescent="0.25">
      <c r="C36" s="300"/>
      <c r="D36" s="302"/>
      <c r="E36" s="31"/>
      <c r="F36" s="32"/>
      <c r="G36" s="34"/>
      <c r="H36" s="35"/>
      <c r="I36" s="36"/>
      <c r="J36" s="36"/>
      <c r="K36" s="36"/>
      <c r="L36" s="36"/>
      <c r="M36" s="36"/>
      <c r="N36" s="36"/>
      <c r="O36" s="36"/>
      <c r="P36" s="37"/>
    </row>
    <row r="37" spans="3:16" x14ac:dyDescent="0.25">
      <c r="C37" s="299" t="s">
        <v>467</v>
      </c>
      <c r="D37" s="301" t="s">
        <v>446</v>
      </c>
      <c r="E37" s="25" t="s">
        <v>447</v>
      </c>
      <c r="F37" s="16" t="s">
        <v>553</v>
      </c>
      <c r="G37" s="27">
        <v>739</v>
      </c>
      <c r="H37" s="28">
        <v>22</v>
      </c>
      <c r="I37" s="29">
        <v>27</v>
      </c>
      <c r="J37" s="29">
        <v>24</v>
      </c>
      <c r="K37" s="29">
        <v>131</v>
      </c>
      <c r="L37" s="29">
        <v>228</v>
      </c>
      <c r="M37" s="29">
        <v>142</v>
      </c>
      <c r="N37" s="29">
        <v>87</v>
      </c>
      <c r="O37" s="29">
        <v>75</v>
      </c>
      <c r="P37" s="30">
        <v>3</v>
      </c>
    </row>
    <row r="38" spans="3:16" x14ac:dyDescent="0.25">
      <c r="C38" s="300"/>
      <c r="D38" s="302"/>
      <c r="E38" s="31"/>
      <c r="F38" s="32"/>
      <c r="G38" s="22">
        <v>100</v>
      </c>
      <c r="H38" s="33">
        <v>2.9769959404600002</v>
      </c>
      <c r="I38" s="23">
        <v>3.6535859269280002</v>
      </c>
      <c r="J38" s="23">
        <v>3.247631935047</v>
      </c>
      <c r="K38" s="23">
        <v>17.726657645467</v>
      </c>
      <c r="L38" s="23">
        <v>30.852503382950001</v>
      </c>
      <c r="M38" s="23">
        <v>19.215155615697</v>
      </c>
      <c r="N38" s="23">
        <v>11.772665764547</v>
      </c>
      <c r="O38" s="23">
        <v>10.148849797023001</v>
      </c>
      <c r="P38" s="24">
        <v>0.40595399188100001</v>
      </c>
    </row>
    <row r="39" spans="3:16" x14ac:dyDescent="0.25">
      <c r="C39" s="300"/>
      <c r="D39" s="302"/>
      <c r="E39" s="31"/>
      <c r="F39" s="32"/>
      <c r="G39" s="34"/>
      <c r="H39" s="35"/>
      <c r="I39" s="36"/>
      <c r="J39" s="36"/>
      <c r="K39" s="36"/>
      <c r="L39" s="36"/>
      <c r="M39" s="36"/>
      <c r="N39" s="36"/>
      <c r="O39" s="36"/>
      <c r="P39" s="37"/>
    </row>
    <row r="40" spans="3:16" x14ac:dyDescent="0.25">
      <c r="C40" s="300"/>
      <c r="D40" s="302"/>
      <c r="E40" s="38" t="s">
        <v>450</v>
      </c>
      <c r="F40" s="113" t="s">
        <v>554</v>
      </c>
      <c r="G40" s="40">
        <v>726</v>
      </c>
      <c r="H40" s="41">
        <v>27</v>
      </c>
      <c r="I40" s="42">
        <v>15</v>
      </c>
      <c r="J40" s="42">
        <v>22</v>
      </c>
      <c r="K40" s="42">
        <v>118</v>
      </c>
      <c r="L40" s="42">
        <v>218</v>
      </c>
      <c r="M40" s="42">
        <v>173</v>
      </c>
      <c r="N40" s="42">
        <v>73</v>
      </c>
      <c r="O40" s="42">
        <v>78</v>
      </c>
      <c r="P40" s="43">
        <v>2</v>
      </c>
    </row>
    <row r="41" spans="3:16" x14ac:dyDescent="0.25">
      <c r="C41" s="300"/>
      <c r="D41" s="302"/>
      <c r="E41" s="31"/>
      <c r="F41" s="32"/>
      <c r="G41" s="22">
        <v>100</v>
      </c>
      <c r="H41" s="33">
        <v>3.719008264463</v>
      </c>
      <c r="I41" s="23">
        <v>2.0661157024789998</v>
      </c>
      <c r="J41" s="23">
        <v>3.0303030303030001</v>
      </c>
      <c r="K41" s="23">
        <v>16.253443526171001</v>
      </c>
      <c r="L41" s="23">
        <v>30.027548209366</v>
      </c>
      <c r="M41" s="23">
        <v>23.829201101928</v>
      </c>
      <c r="N41" s="23">
        <v>10.055096418732999</v>
      </c>
      <c r="O41" s="23">
        <v>10.743801652893</v>
      </c>
      <c r="P41" s="24">
        <v>0.27548209366400001</v>
      </c>
    </row>
    <row r="42" spans="3:16" x14ac:dyDescent="0.25">
      <c r="C42" s="300"/>
      <c r="D42" s="302"/>
      <c r="E42" s="31"/>
      <c r="F42" s="32"/>
      <c r="G42" s="34"/>
      <c r="H42" s="35"/>
      <c r="I42" s="36"/>
      <c r="J42" s="36"/>
      <c r="K42" s="36"/>
      <c r="L42" s="36"/>
      <c r="M42" s="36" t="s">
        <v>497</v>
      </c>
      <c r="N42" s="36"/>
      <c r="O42" s="36"/>
      <c r="P42" s="37"/>
    </row>
    <row r="43" spans="3:16" x14ac:dyDescent="0.25">
      <c r="C43" s="299" t="s">
        <v>445</v>
      </c>
      <c r="D43" s="301" t="s">
        <v>446</v>
      </c>
      <c r="E43" s="25" t="s">
        <v>447</v>
      </c>
      <c r="F43" s="16" t="s">
        <v>555</v>
      </c>
      <c r="G43" s="27">
        <v>792</v>
      </c>
      <c r="H43" s="28">
        <v>19</v>
      </c>
      <c r="I43" s="29">
        <v>20</v>
      </c>
      <c r="J43" s="29">
        <v>23</v>
      </c>
      <c r="K43" s="29">
        <v>143</v>
      </c>
      <c r="L43" s="29">
        <v>281</v>
      </c>
      <c r="M43" s="29">
        <v>164</v>
      </c>
      <c r="N43" s="29">
        <v>80</v>
      </c>
      <c r="O43" s="29">
        <v>61</v>
      </c>
      <c r="P43" s="30">
        <v>1</v>
      </c>
    </row>
    <row r="44" spans="3:16" x14ac:dyDescent="0.25">
      <c r="C44" s="303"/>
      <c r="D44" s="302"/>
      <c r="E44" s="31"/>
      <c r="F44" s="32"/>
      <c r="G44" s="22">
        <v>100</v>
      </c>
      <c r="H44" s="33">
        <v>2.39898989899</v>
      </c>
      <c r="I44" s="23">
        <v>2.5252525252529998</v>
      </c>
      <c r="J44" s="23">
        <v>2.9040404040399999</v>
      </c>
      <c r="K44" s="23">
        <v>18.055555555556001</v>
      </c>
      <c r="L44" s="23">
        <v>35.479797979798001</v>
      </c>
      <c r="M44" s="23">
        <v>20.707070707071001</v>
      </c>
      <c r="N44" s="23">
        <v>10.101010101010001</v>
      </c>
      <c r="O44" s="23">
        <v>7.7020202020199999</v>
      </c>
      <c r="P44" s="24">
        <v>0.126262626263</v>
      </c>
    </row>
    <row r="45" spans="3:16" x14ac:dyDescent="0.25">
      <c r="C45" s="303"/>
      <c r="D45" s="302"/>
      <c r="E45" s="31"/>
      <c r="F45" s="32"/>
      <c r="G45" s="34"/>
      <c r="H45" s="35"/>
      <c r="I45" s="36"/>
      <c r="J45" s="36"/>
      <c r="K45" s="36"/>
      <c r="L45" s="36" t="s">
        <v>536</v>
      </c>
      <c r="M45" s="36"/>
      <c r="N45" s="36"/>
      <c r="O45" s="36"/>
      <c r="P45" s="37"/>
    </row>
    <row r="46" spans="3:16" x14ac:dyDescent="0.25">
      <c r="C46" s="303"/>
      <c r="D46" s="302"/>
      <c r="E46" s="38" t="s">
        <v>450</v>
      </c>
      <c r="F46" s="113" t="s">
        <v>556</v>
      </c>
      <c r="G46" s="40">
        <v>797</v>
      </c>
      <c r="H46" s="41">
        <v>21</v>
      </c>
      <c r="I46" s="42">
        <v>20</v>
      </c>
      <c r="J46" s="42">
        <v>30</v>
      </c>
      <c r="K46" s="42">
        <v>130</v>
      </c>
      <c r="L46" s="42">
        <v>240</v>
      </c>
      <c r="M46" s="42">
        <v>178</v>
      </c>
      <c r="N46" s="42">
        <v>98</v>
      </c>
      <c r="O46" s="42">
        <v>78</v>
      </c>
      <c r="P46" s="43">
        <v>2</v>
      </c>
    </row>
    <row r="47" spans="3:16" x14ac:dyDescent="0.25">
      <c r="C47" s="303"/>
      <c r="D47" s="302"/>
      <c r="E47" s="31"/>
      <c r="F47" s="32"/>
      <c r="G47" s="22">
        <v>100</v>
      </c>
      <c r="H47" s="33">
        <v>2.6348808030109998</v>
      </c>
      <c r="I47" s="23">
        <v>2.509410288582</v>
      </c>
      <c r="J47" s="23">
        <v>3.764115432873</v>
      </c>
      <c r="K47" s="23">
        <v>16.311166875784</v>
      </c>
      <c r="L47" s="23">
        <v>30.112923462986</v>
      </c>
      <c r="M47" s="23">
        <v>22.333751568381</v>
      </c>
      <c r="N47" s="23">
        <v>12.296110414053</v>
      </c>
      <c r="O47" s="23">
        <v>9.7867001254710004</v>
      </c>
      <c r="P47" s="24">
        <v>0.25094102885800001</v>
      </c>
    </row>
    <row r="48" spans="3:16" x14ac:dyDescent="0.25">
      <c r="C48" s="304"/>
      <c r="D48" s="305"/>
      <c r="E48" s="20"/>
      <c r="F48" s="21"/>
      <c r="G48" s="12"/>
      <c r="H48" s="47"/>
      <c r="I48" s="48"/>
      <c r="J48" s="48"/>
      <c r="K48" s="48"/>
      <c r="L48" s="48"/>
      <c r="M48" s="48"/>
      <c r="N48" s="48"/>
      <c r="O48" s="48"/>
      <c r="P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59" display="[28]" xr:uid="{00000000-0004-0000-1D00-000000000000}"/>
  </hyperlinks>
  <pageMargins left="0.7" right="0.7" top="0.75" bottom="0.75" header="0.3" footer="0.3"/>
  <pageSetup paperSize="9" scale="63" pageOrder="overThenDown" orientation="landscape"/>
  <headerFooter>
    <oddFooter>&amp;CNP(6)</oddFooter>
  </headerFooter>
  <rowBreaks count="1" manualBreakCount="1">
    <brk id="49"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O18"/>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3" spans="2:15" x14ac:dyDescent="0.25">
      <c r="B3" s="50" t="s">
        <v>1107</v>
      </c>
    </row>
    <row r="4" spans="2:15" ht="18" x14ac:dyDescent="0.45">
      <c r="B4" s="51" t="s">
        <v>90</v>
      </c>
      <c r="C4" s="7" t="s">
        <v>1298</v>
      </c>
    </row>
    <row r="5" spans="2:15" x14ac:dyDescent="0.25">
      <c r="B5" s="6"/>
    </row>
    <row r="6" spans="2:15" x14ac:dyDescent="0.25">
      <c r="B6" s="6"/>
    </row>
    <row r="7" spans="2:15" x14ac:dyDescent="0.25">
      <c r="B7" s="6"/>
    </row>
    <row r="11" spans="2:15" x14ac:dyDescent="0.25">
      <c r="C11" s="312"/>
      <c r="D11" s="313"/>
      <c r="E11" s="313"/>
      <c r="F11" s="313"/>
      <c r="G11" s="216" t="s">
        <v>440</v>
      </c>
      <c r="H11" s="217" t="s">
        <v>589</v>
      </c>
      <c r="I11" s="218" t="s">
        <v>590</v>
      </c>
      <c r="J11" s="218" t="s">
        <v>512</v>
      </c>
      <c r="K11" s="218" t="s">
        <v>591</v>
      </c>
      <c r="L11" s="218" t="s">
        <v>592</v>
      </c>
      <c r="M11" s="218" t="s">
        <v>593</v>
      </c>
      <c r="N11" s="218" t="s">
        <v>513</v>
      </c>
      <c r="O11" s="219" t="s">
        <v>594</v>
      </c>
    </row>
    <row r="12" spans="2:15" x14ac:dyDescent="0.25">
      <c r="C12" s="314"/>
      <c r="D12" s="315"/>
      <c r="E12" s="315"/>
      <c r="F12" s="315"/>
      <c r="G12" s="220"/>
      <c r="H12" s="221"/>
      <c r="I12" s="222"/>
      <c r="J12" s="222"/>
      <c r="K12" s="222"/>
      <c r="L12" s="222"/>
      <c r="M12" s="222"/>
      <c r="N12" s="222"/>
      <c r="O12" s="223"/>
    </row>
    <row r="13" spans="2:15" x14ac:dyDescent="0.25">
      <c r="C13" s="199" t="s">
        <v>440</v>
      </c>
      <c r="D13" s="200" t="s">
        <v>446</v>
      </c>
      <c r="E13" s="201" t="s">
        <v>452</v>
      </c>
      <c r="F13" s="202"/>
      <c r="G13" s="203">
        <v>2870</v>
      </c>
      <c r="H13" s="204">
        <v>2538</v>
      </c>
      <c r="I13" s="205">
        <v>5006.8500000000004</v>
      </c>
      <c r="J13" s="205">
        <v>1.97</v>
      </c>
      <c r="K13" s="205">
        <v>0</v>
      </c>
      <c r="L13" s="205">
        <v>10</v>
      </c>
      <c r="M13" s="205">
        <v>0</v>
      </c>
      <c r="N13" s="205">
        <v>3.2</v>
      </c>
      <c r="O13" s="206">
        <v>10.25</v>
      </c>
    </row>
    <row r="14" spans="2:15" x14ac:dyDescent="0.25">
      <c r="C14" s="207" t="s">
        <v>455</v>
      </c>
      <c r="D14" s="200" t="s">
        <v>446</v>
      </c>
      <c r="E14" s="201" t="s">
        <v>452</v>
      </c>
      <c r="F14" s="202"/>
      <c r="G14" s="203">
        <v>766</v>
      </c>
      <c r="H14" s="204">
        <v>682</v>
      </c>
      <c r="I14" s="205">
        <v>1443</v>
      </c>
      <c r="J14" s="205">
        <v>2.12</v>
      </c>
      <c r="K14" s="205">
        <v>0</v>
      </c>
      <c r="L14" s="205">
        <v>10</v>
      </c>
      <c r="M14" s="205">
        <v>0</v>
      </c>
      <c r="N14" s="205">
        <v>3.27</v>
      </c>
      <c r="O14" s="206">
        <v>10.67</v>
      </c>
    </row>
    <row r="15" spans="2:15" x14ac:dyDescent="0.25">
      <c r="C15" s="207" t="s">
        <v>459</v>
      </c>
      <c r="D15" s="200" t="s">
        <v>446</v>
      </c>
      <c r="E15" s="201" t="s">
        <v>452</v>
      </c>
      <c r="F15" s="202"/>
      <c r="G15" s="203">
        <v>586</v>
      </c>
      <c r="H15" s="204">
        <v>520</v>
      </c>
      <c r="I15" s="205">
        <v>1037.5</v>
      </c>
      <c r="J15" s="205">
        <v>2</v>
      </c>
      <c r="K15" s="205">
        <v>0</v>
      </c>
      <c r="L15" s="205">
        <v>10</v>
      </c>
      <c r="M15" s="205">
        <v>0</v>
      </c>
      <c r="N15" s="205">
        <v>3.15</v>
      </c>
      <c r="O15" s="206">
        <v>9.92</v>
      </c>
    </row>
    <row r="16" spans="2:15" x14ac:dyDescent="0.25">
      <c r="C16" s="207" t="s">
        <v>463</v>
      </c>
      <c r="D16" s="200" t="s">
        <v>446</v>
      </c>
      <c r="E16" s="201" t="s">
        <v>452</v>
      </c>
      <c r="F16" s="202"/>
      <c r="G16" s="203">
        <v>601</v>
      </c>
      <c r="H16" s="204">
        <v>522</v>
      </c>
      <c r="I16" s="205">
        <v>1085.25</v>
      </c>
      <c r="J16" s="205">
        <v>2.08</v>
      </c>
      <c r="K16" s="205">
        <v>0</v>
      </c>
      <c r="L16" s="205">
        <v>10</v>
      </c>
      <c r="M16" s="205">
        <v>0</v>
      </c>
      <c r="N16" s="205">
        <v>3.34</v>
      </c>
      <c r="O16" s="206">
        <v>11.13</v>
      </c>
    </row>
    <row r="17" spans="3:15" x14ac:dyDescent="0.25">
      <c r="C17" s="207" t="s">
        <v>467</v>
      </c>
      <c r="D17" s="200" t="s">
        <v>446</v>
      </c>
      <c r="E17" s="201" t="s">
        <v>452</v>
      </c>
      <c r="F17" s="202"/>
      <c r="G17" s="203">
        <v>514</v>
      </c>
      <c r="H17" s="204">
        <v>453</v>
      </c>
      <c r="I17" s="205">
        <v>798.1</v>
      </c>
      <c r="J17" s="205">
        <v>1.76</v>
      </c>
      <c r="K17" s="205">
        <v>0</v>
      </c>
      <c r="L17" s="205">
        <v>10</v>
      </c>
      <c r="M17" s="205">
        <v>0</v>
      </c>
      <c r="N17" s="205">
        <v>3.07</v>
      </c>
      <c r="O17" s="206">
        <v>9.42</v>
      </c>
    </row>
    <row r="18" spans="3:15" x14ac:dyDescent="0.25">
      <c r="C18" s="208" t="s">
        <v>445</v>
      </c>
      <c r="D18" s="209" t="s">
        <v>446</v>
      </c>
      <c r="E18" s="210" t="s">
        <v>452</v>
      </c>
      <c r="F18" s="211"/>
      <c r="G18" s="212">
        <v>403</v>
      </c>
      <c r="H18" s="213">
        <v>361</v>
      </c>
      <c r="I18" s="214">
        <v>643</v>
      </c>
      <c r="J18" s="214">
        <v>1.78</v>
      </c>
      <c r="K18" s="214">
        <v>0</v>
      </c>
      <c r="L18" s="214">
        <v>10</v>
      </c>
      <c r="M18" s="214">
        <v>0</v>
      </c>
      <c r="N18" s="214">
        <v>3.09</v>
      </c>
      <c r="O18" s="215">
        <v>9.5500000000000007</v>
      </c>
    </row>
  </sheetData>
  <mergeCells count="1">
    <mergeCell ref="C11:F12"/>
  </mergeCells>
  <phoneticPr fontId="3"/>
  <hyperlinks>
    <hyperlink ref="B4" location="目次!$B$61" display="[29]" xr:uid="{00000000-0004-0000-1E00-000000000000}"/>
  </hyperlinks>
  <pageMargins left="0.7" right="0.7" top="0.75" bottom="0.75" header="0.3" footer="0.3"/>
  <pageSetup paperSize="9" scale="63" pageOrder="overThenDown" orientation="landscape"/>
  <headerFooter>
    <oddFooter>&amp;CNP(10)</oddFooter>
  </headerFooter>
  <rowBreaks count="1" manualBreakCount="1">
    <brk id="1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N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4" width="8.59765625" style="7" customWidth="1"/>
    <col min="15" max="16384" width="8.8984375" style="7"/>
  </cols>
  <sheetData>
    <row r="2" spans="2:14" x14ac:dyDescent="0.25">
      <c r="B2" s="50" t="s">
        <v>475</v>
      </c>
    </row>
    <row r="3" spans="2:14" x14ac:dyDescent="0.25">
      <c r="B3" s="50" t="s">
        <v>1108</v>
      </c>
    </row>
    <row r="4" spans="2:14" ht="18" x14ac:dyDescent="0.45">
      <c r="B4" s="51" t="s">
        <v>92</v>
      </c>
      <c r="C4" s="7" t="s">
        <v>1199</v>
      </c>
    </row>
    <row r="5" spans="2:14" x14ac:dyDescent="0.25">
      <c r="B5" s="6"/>
    </row>
    <row r="6" spans="2:14" x14ac:dyDescent="0.25">
      <c r="B6" s="6"/>
    </row>
    <row r="7" spans="2:14" x14ac:dyDescent="0.25">
      <c r="B7" s="6"/>
    </row>
    <row r="11" spans="2:14" ht="25.2" x14ac:dyDescent="0.25">
      <c r="C11" s="306"/>
      <c r="D11" s="307"/>
      <c r="E11" s="307"/>
      <c r="F11" s="307"/>
      <c r="G11" s="8" t="s">
        <v>440</v>
      </c>
      <c r="H11" s="9" t="s">
        <v>603</v>
      </c>
      <c r="I11" s="10" t="s">
        <v>604</v>
      </c>
      <c r="J11" s="10" t="s">
        <v>605</v>
      </c>
      <c r="K11" s="10" t="s">
        <v>606</v>
      </c>
      <c r="L11" s="10" t="s">
        <v>607</v>
      </c>
      <c r="M11" s="10" t="s">
        <v>608</v>
      </c>
      <c r="N11" s="11" t="s">
        <v>481</v>
      </c>
    </row>
    <row r="12" spans="2:14" x14ac:dyDescent="0.25">
      <c r="C12" s="308"/>
      <c r="D12" s="309"/>
      <c r="E12" s="309"/>
      <c r="F12" s="309"/>
      <c r="G12" s="12"/>
      <c r="H12" s="13"/>
      <c r="I12" s="14"/>
      <c r="J12" s="14"/>
      <c r="K12" s="14"/>
      <c r="L12" s="14"/>
      <c r="M12" s="14"/>
      <c r="N12" s="15"/>
    </row>
    <row r="13" spans="2:14" x14ac:dyDescent="0.25">
      <c r="C13" s="310" t="s">
        <v>440</v>
      </c>
      <c r="D13" s="301" t="s">
        <v>446</v>
      </c>
      <c r="E13" s="25" t="s">
        <v>447</v>
      </c>
      <c r="F13" s="16" t="s">
        <v>545</v>
      </c>
      <c r="G13" s="27">
        <v>3937</v>
      </c>
      <c r="H13" s="28">
        <v>2372</v>
      </c>
      <c r="I13" s="29">
        <v>803</v>
      </c>
      <c r="J13" s="29">
        <v>218</v>
      </c>
      <c r="K13" s="29">
        <v>182</v>
      </c>
      <c r="L13" s="29">
        <v>205</v>
      </c>
      <c r="M13" s="29">
        <v>128</v>
      </c>
      <c r="N13" s="30">
        <v>29</v>
      </c>
    </row>
    <row r="14" spans="2:14" x14ac:dyDescent="0.25">
      <c r="C14" s="300"/>
      <c r="D14" s="302"/>
      <c r="E14" s="31"/>
      <c r="F14" s="32"/>
      <c r="G14" s="22">
        <v>100</v>
      </c>
      <c r="H14" s="33">
        <v>60.248920497840999</v>
      </c>
      <c r="I14" s="23">
        <v>20.396240792482001</v>
      </c>
      <c r="J14" s="23">
        <v>5.5372110744220002</v>
      </c>
      <c r="K14" s="23">
        <v>4.6228092456179999</v>
      </c>
      <c r="L14" s="23">
        <v>5.2070104140210001</v>
      </c>
      <c r="M14" s="23">
        <v>3.2512065024129999</v>
      </c>
      <c r="N14" s="24">
        <v>0.73660147320299996</v>
      </c>
    </row>
    <row r="15" spans="2:14" x14ac:dyDescent="0.25">
      <c r="C15" s="300"/>
      <c r="D15" s="302"/>
      <c r="E15" s="31"/>
      <c r="F15" s="32"/>
      <c r="G15" s="34"/>
      <c r="H15" s="35"/>
      <c r="I15" s="36"/>
      <c r="J15" s="36"/>
      <c r="K15" s="36"/>
      <c r="L15" s="36"/>
      <c r="M15" s="36"/>
      <c r="N15" s="37"/>
    </row>
    <row r="16" spans="2:14" x14ac:dyDescent="0.25">
      <c r="C16" s="300"/>
      <c r="D16" s="302"/>
      <c r="E16" s="38" t="s">
        <v>450</v>
      </c>
      <c r="F16" s="113" t="s">
        <v>546</v>
      </c>
      <c r="G16" s="40">
        <v>3921</v>
      </c>
      <c r="H16" s="41">
        <v>2413</v>
      </c>
      <c r="I16" s="42">
        <v>785</v>
      </c>
      <c r="J16" s="42">
        <v>211</v>
      </c>
      <c r="K16" s="42">
        <v>164</v>
      </c>
      <c r="L16" s="42">
        <v>193</v>
      </c>
      <c r="M16" s="42">
        <v>132</v>
      </c>
      <c r="N16" s="43">
        <v>23</v>
      </c>
    </row>
    <row r="17" spans="3:14" x14ac:dyDescent="0.25">
      <c r="C17" s="300"/>
      <c r="D17" s="302"/>
      <c r="E17" s="31"/>
      <c r="F17" s="32"/>
      <c r="G17" s="22">
        <v>100</v>
      </c>
      <c r="H17" s="33">
        <v>61.540423361386999</v>
      </c>
      <c r="I17" s="23">
        <v>20.020402958428999</v>
      </c>
      <c r="J17" s="23">
        <v>5.381280285641</v>
      </c>
      <c r="K17" s="23">
        <v>4.1826064779390002</v>
      </c>
      <c r="L17" s="23">
        <v>4.9222137209900003</v>
      </c>
      <c r="M17" s="23">
        <v>3.36648814078</v>
      </c>
      <c r="N17" s="24">
        <v>0.58658505483300005</v>
      </c>
    </row>
    <row r="18" spans="3:14" x14ac:dyDescent="0.25">
      <c r="C18" s="300"/>
      <c r="D18" s="302"/>
      <c r="E18" s="31"/>
      <c r="F18" s="32"/>
      <c r="G18" s="34"/>
      <c r="H18" s="35"/>
      <c r="I18" s="36"/>
      <c r="J18" s="36"/>
      <c r="K18" s="36"/>
      <c r="L18" s="36"/>
      <c r="M18" s="36"/>
      <c r="N18" s="37"/>
    </row>
    <row r="19" spans="3:14" x14ac:dyDescent="0.25">
      <c r="C19" s="299" t="s">
        <v>455</v>
      </c>
      <c r="D19" s="301" t="s">
        <v>446</v>
      </c>
      <c r="E19" s="25" t="s">
        <v>447</v>
      </c>
      <c r="F19" s="16" t="s">
        <v>547</v>
      </c>
      <c r="G19" s="27">
        <v>745</v>
      </c>
      <c r="H19" s="28">
        <v>399</v>
      </c>
      <c r="I19" s="29">
        <v>167</v>
      </c>
      <c r="J19" s="29">
        <v>48</v>
      </c>
      <c r="K19" s="29">
        <v>44</v>
      </c>
      <c r="L19" s="29">
        <v>47</v>
      </c>
      <c r="M19" s="29">
        <v>36</v>
      </c>
      <c r="N19" s="30">
        <v>4</v>
      </c>
    </row>
    <row r="20" spans="3:14" x14ac:dyDescent="0.25">
      <c r="C20" s="300"/>
      <c r="D20" s="302"/>
      <c r="E20" s="31"/>
      <c r="F20" s="32"/>
      <c r="G20" s="22">
        <v>100</v>
      </c>
      <c r="H20" s="33">
        <v>53.557046979866001</v>
      </c>
      <c r="I20" s="23">
        <v>22.416107382549999</v>
      </c>
      <c r="J20" s="23">
        <v>6.4429530201340004</v>
      </c>
      <c r="K20" s="23">
        <v>5.9060402684559996</v>
      </c>
      <c r="L20" s="23">
        <v>6.3087248322149998</v>
      </c>
      <c r="M20" s="23">
        <v>4.8322147651009999</v>
      </c>
      <c r="N20" s="24">
        <v>0.53691275167800001</v>
      </c>
    </row>
    <row r="21" spans="3:14" x14ac:dyDescent="0.25">
      <c r="C21" s="300"/>
      <c r="D21" s="302"/>
      <c r="E21" s="31"/>
      <c r="F21" s="32"/>
      <c r="G21" s="34"/>
      <c r="H21" s="35"/>
      <c r="I21" s="36" t="s">
        <v>494</v>
      </c>
      <c r="J21" s="36"/>
      <c r="K21" s="36" t="s">
        <v>494</v>
      </c>
      <c r="L21" s="36"/>
      <c r="M21" s="36"/>
      <c r="N21" s="37"/>
    </row>
    <row r="22" spans="3:14" x14ac:dyDescent="0.25">
      <c r="C22" s="300"/>
      <c r="D22" s="302"/>
      <c r="E22" s="38" t="s">
        <v>450</v>
      </c>
      <c r="F22" s="113" t="s">
        <v>548</v>
      </c>
      <c r="G22" s="40">
        <v>751</v>
      </c>
      <c r="H22" s="41">
        <v>474</v>
      </c>
      <c r="I22" s="42">
        <v>136</v>
      </c>
      <c r="J22" s="42">
        <v>45</v>
      </c>
      <c r="K22" s="42">
        <v>23</v>
      </c>
      <c r="L22" s="42">
        <v>39</v>
      </c>
      <c r="M22" s="42">
        <v>28</v>
      </c>
      <c r="N22" s="43">
        <v>6</v>
      </c>
    </row>
    <row r="23" spans="3:14" x14ac:dyDescent="0.25">
      <c r="C23" s="300"/>
      <c r="D23" s="302"/>
      <c r="E23" s="31"/>
      <c r="F23" s="32"/>
      <c r="G23" s="22">
        <v>100</v>
      </c>
      <c r="H23" s="33">
        <v>63.115845539280997</v>
      </c>
      <c r="I23" s="23">
        <v>18.109187749667001</v>
      </c>
      <c r="J23" s="23">
        <v>5.9920106524629997</v>
      </c>
      <c r="K23" s="23">
        <v>3.0625832223699998</v>
      </c>
      <c r="L23" s="23">
        <v>5.1930758988020003</v>
      </c>
      <c r="M23" s="23">
        <v>3.7283621837549998</v>
      </c>
      <c r="N23" s="24">
        <v>0.79893475366199995</v>
      </c>
    </row>
    <row r="24" spans="3:14" x14ac:dyDescent="0.25">
      <c r="C24" s="300"/>
      <c r="D24" s="302"/>
      <c r="E24" s="31"/>
      <c r="F24" s="32"/>
      <c r="G24" s="34"/>
      <c r="H24" s="35" t="s">
        <v>449</v>
      </c>
      <c r="I24" s="36"/>
      <c r="J24" s="36"/>
      <c r="K24" s="36"/>
      <c r="L24" s="36"/>
      <c r="M24" s="36"/>
      <c r="N24" s="37"/>
    </row>
    <row r="25" spans="3:14" x14ac:dyDescent="0.25">
      <c r="C25" s="299" t="s">
        <v>459</v>
      </c>
      <c r="D25" s="301" t="s">
        <v>446</v>
      </c>
      <c r="E25" s="25" t="s">
        <v>447</v>
      </c>
      <c r="F25" s="16" t="s">
        <v>549</v>
      </c>
      <c r="G25" s="27">
        <v>862</v>
      </c>
      <c r="H25" s="28">
        <v>504</v>
      </c>
      <c r="I25" s="29">
        <v>187</v>
      </c>
      <c r="J25" s="29">
        <v>52</v>
      </c>
      <c r="K25" s="29">
        <v>40</v>
      </c>
      <c r="L25" s="29">
        <v>45</v>
      </c>
      <c r="M25" s="29">
        <v>30</v>
      </c>
      <c r="N25" s="30">
        <v>4</v>
      </c>
    </row>
    <row r="26" spans="3:14" x14ac:dyDescent="0.25">
      <c r="C26" s="300"/>
      <c r="D26" s="302"/>
      <c r="E26" s="31"/>
      <c r="F26" s="32"/>
      <c r="G26" s="22">
        <v>100</v>
      </c>
      <c r="H26" s="33">
        <v>58.468677494200001</v>
      </c>
      <c r="I26" s="23">
        <v>21.693735498839999</v>
      </c>
      <c r="J26" s="23">
        <v>6.0324825986080004</v>
      </c>
      <c r="K26" s="23">
        <v>4.6403712296980002</v>
      </c>
      <c r="L26" s="23">
        <v>5.2204176334110004</v>
      </c>
      <c r="M26" s="23">
        <v>3.480278422274</v>
      </c>
      <c r="N26" s="24">
        <v>0.46403712296999999</v>
      </c>
    </row>
    <row r="27" spans="3:14" x14ac:dyDescent="0.25">
      <c r="C27" s="300"/>
      <c r="D27" s="302"/>
      <c r="E27" s="31"/>
      <c r="F27" s="32"/>
      <c r="G27" s="34"/>
      <c r="H27" s="35"/>
      <c r="I27" s="36"/>
      <c r="J27" s="36"/>
      <c r="K27" s="36"/>
      <c r="L27" s="36"/>
      <c r="M27" s="36"/>
      <c r="N27" s="37"/>
    </row>
    <row r="28" spans="3:14" x14ac:dyDescent="0.25">
      <c r="C28" s="300"/>
      <c r="D28" s="302"/>
      <c r="E28" s="38" t="s">
        <v>450</v>
      </c>
      <c r="F28" s="113" t="s">
        <v>550</v>
      </c>
      <c r="G28" s="40">
        <v>861</v>
      </c>
      <c r="H28" s="41">
        <v>514</v>
      </c>
      <c r="I28" s="42">
        <v>182</v>
      </c>
      <c r="J28" s="42">
        <v>48</v>
      </c>
      <c r="K28" s="42">
        <v>43</v>
      </c>
      <c r="L28" s="42">
        <v>45</v>
      </c>
      <c r="M28" s="42">
        <v>20</v>
      </c>
      <c r="N28" s="43">
        <v>9</v>
      </c>
    </row>
    <row r="29" spans="3:14" x14ac:dyDescent="0.25">
      <c r="C29" s="300"/>
      <c r="D29" s="302"/>
      <c r="E29" s="31"/>
      <c r="F29" s="32"/>
      <c r="G29" s="22">
        <v>100</v>
      </c>
      <c r="H29" s="33">
        <v>59.698025551683997</v>
      </c>
      <c r="I29" s="23">
        <v>21.138211382114001</v>
      </c>
      <c r="J29" s="23">
        <v>5.574912891986</v>
      </c>
      <c r="K29" s="23">
        <v>4.9941927990710004</v>
      </c>
      <c r="L29" s="23">
        <v>5.2264808362370001</v>
      </c>
      <c r="M29" s="23">
        <v>2.3228803716609998</v>
      </c>
      <c r="N29" s="24">
        <v>1.045296167247</v>
      </c>
    </row>
    <row r="30" spans="3:14" x14ac:dyDescent="0.25">
      <c r="C30" s="300"/>
      <c r="D30" s="302"/>
      <c r="E30" s="31"/>
      <c r="F30" s="32"/>
      <c r="G30" s="34"/>
      <c r="H30" s="35"/>
      <c r="I30" s="36"/>
      <c r="J30" s="36"/>
      <c r="K30" s="36"/>
      <c r="L30" s="36"/>
      <c r="M30" s="36"/>
      <c r="N30" s="37"/>
    </row>
    <row r="31" spans="3:14" x14ac:dyDescent="0.25">
      <c r="C31" s="299" t="s">
        <v>463</v>
      </c>
      <c r="D31" s="301" t="s">
        <v>446</v>
      </c>
      <c r="E31" s="25" t="s">
        <v>447</v>
      </c>
      <c r="F31" s="16" t="s">
        <v>551</v>
      </c>
      <c r="G31" s="27">
        <v>799</v>
      </c>
      <c r="H31" s="28">
        <v>490</v>
      </c>
      <c r="I31" s="29">
        <v>154</v>
      </c>
      <c r="J31" s="29">
        <v>42</v>
      </c>
      <c r="K31" s="29">
        <v>44</v>
      </c>
      <c r="L31" s="29">
        <v>42</v>
      </c>
      <c r="M31" s="29">
        <v>18</v>
      </c>
      <c r="N31" s="30">
        <v>9</v>
      </c>
    </row>
    <row r="32" spans="3:14" x14ac:dyDescent="0.25">
      <c r="C32" s="300"/>
      <c r="D32" s="302"/>
      <c r="E32" s="31"/>
      <c r="F32" s="32"/>
      <c r="G32" s="22">
        <v>100</v>
      </c>
      <c r="H32" s="33">
        <v>61.326658322904002</v>
      </c>
      <c r="I32" s="23">
        <v>19.274092615770002</v>
      </c>
      <c r="J32" s="23">
        <v>5.2565707133919997</v>
      </c>
      <c r="K32" s="23">
        <v>5.5068836045060001</v>
      </c>
      <c r="L32" s="23">
        <v>5.2565707133919997</v>
      </c>
      <c r="M32" s="23">
        <v>2.252816020025</v>
      </c>
      <c r="N32" s="24">
        <v>1.1264080100130001</v>
      </c>
    </row>
    <row r="33" spans="3:14" x14ac:dyDescent="0.25">
      <c r="C33" s="300"/>
      <c r="D33" s="302"/>
      <c r="E33" s="31"/>
      <c r="F33" s="32"/>
      <c r="G33" s="34"/>
      <c r="H33" s="35"/>
      <c r="I33" s="36"/>
      <c r="J33" s="36"/>
      <c r="K33" s="36"/>
      <c r="L33" s="36"/>
      <c r="M33" s="36"/>
      <c r="N33" s="37"/>
    </row>
    <row r="34" spans="3:14" x14ac:dyDescent="0.25">
      <c r="C34" s="300"/>
      <c r="D34" s="302"/>
      <c r="E34" s="38" t="s">
        <v>450</v>
      </c>
      <c r="F34" s="113" t="s">
        <v>552</v>
      </c>
      <c r="G34" s="40">
        <v>786</v>
      </c>
      <c r="H34" s="41">
        <v>460</v>
      </c>
      <c r="I34" s="42">
        <v>156</v>
      </c>
      <c r="J34" s="42">
        <v>41</v>
      </c>
      <c r="K34" s="42">
        <v>40</v>
      </c>
      <c r="L34" s="42">
        <v>51</v>
      </c>
      <c r="M34" s="42">
        <v>35</v>
      </c>
      <c r="N34" s="43">
        <v>3</v>
      </c>
    </row>
    <row r="35" spans="3:14" x14ac:dyDescent="0.25">
      <c r="C35" s="300"/>
      <c r="D35" s="302"/>
      <c r="E35" s="31"/>
      <c r="F35" s="32"/>
      <c r="G35" s="22">
        <v>100</v>
      </c>
      <c r="H35" s="33">
        <v>58.524173027990003</v>
      </c>
      <c r="I35" s="23">
        <v>19.847328244275001</v>
      </c>
      <c r="J35" s="23">
        <v>5.2162849872769996</v>
      </c>
      <c r="K35" s="23">
        <v>5.0890585241729998</v>
      </c>
      <c r="L35" s="23">
        <v>6.4885496183209996</v>
      </c>
      <c r="M35" s="23">
        <v>4.4529262086510002</v>
      </c>
      <c r="N35" s="24">
        <v>0.38167938931299999</v>
      </c>
    </row>
    <row r="36" spans="3:14" x14ac:dyDescent="0.25">
      <c r="C36" s="300"/>
      <c r="D36" s="302"/>
      <c r="E36" s="31"/>
      <c r="F36" s="32"/>
      <c r="G36" s="34"/>
      <c r="H36" s="35"/>
      <c r="I36" s="36"/>
      <c r="J36" s="36"/>
      <c r="K36" s="36"/>
      <c r="L36" s="36"/>
      <c r="M36" s="36" t="s">
        <v>517</v>
      </c>
      <c r="N36" s="37"/>
    </row>
    <row r="37" spans="3:14" x14ac:dyDescent="0.25">
      <c r="C37" s="299" t="s">
        <v>467</v>
      </c>
      <c r="D37" s="301" t="s">
        <v>446</v>
      </c>
      <c r="E37" s="25" t="s">
        <v>447</v>
      </c>
      <c r="F37" s="16" t="s">
        <v>553</v>
      </c>
      <c r="G37" s="27">
        <v>739</v>
      </c>
      <c r="H37" s="28">
        <v>458</v>
      </c>
      <c r="I37" s="29">
        <v>138</v>
      </c>
      <c r="J37" s="29">
        <v>37</v>
      </c>
      <c r="K37" s="29">
        <v>25</v>
      </c>
      <c r="L37" s="29">
        <v>47</v>
      </c>
      <c r="M37" s="29">
        <v>27</v>
      </c>
      <c r="N37" s="30">
        <v>7</v>
      </c>
    </row>
    <row r="38" spans="3:14" x14ac:dyDescent="0.25">
      <c r="C38" s="300"/>
      <c r="D38" s="302"/>
      <c r="E38" s="31"/>
      <c r="F38" s="32"/>
      <c r="G38" s="22">
        <v>100</v>
      </c>
      <c r="H38" s="33">
        <v>61.975642760486998</v>
      </c>
      <c r="I38" s="23">
        <v>18.673883626521999</v>
      </c>
      <c r="J38" s="23">
        <v>5.006765899865</v>
      </c>
      <c r="K38" s="23">
        <v>3.3829499323409999</v>
      </c>
      <c r="L38" s="23">
        <v>6.3599458728010001</v>
      </c>
      <c r="M38" s="23">
        <v>3.6535859269280002</v>
      </c>
      <c r="N38" s="24">
        <v>0.947225981055</v>
      </c>
    </row>
    <row r="39" spans="3:14" x14ac:dyDescent="0.25">
      <c r="C39" s="300"/>
      <c r="D39" s="302"/>
      <c r="E39" s="31"/>
      <c r="F39" s="32"/>
      <c r="G39" s="34"/>
      <c r="H39" s="35"/>
      <c r="I39" s="36"/>
      <c r="J39" s="36"/>
      <c r="K39" s="36"/>
      <c r="L39" s="36" t="s">
        <v>537</v>
      </c>
      <c r="M39" s="36"/>
      <c r="N39" s="37" t="s">
        <v>537</v>
      </c>
    </row>
    <row r="40" spans="3:14" x14ac:dyDescent="0.25">
      <c r="C40" s="300"/>
      <c r="D40" s="302"/>
      <c r="E40" s="38" t="s">
        <v>450</v>
      </c>
      <c r="F40" s="113" t="s">
        <v>554</v>
      </c>
      <c r="G40" s="40">
        <v>726</v>
      </c>
      <c r="H40" s="41">
        <v>455</v>
      </c>
      <c r="I40" s="42">
        <v>146</v>
      </c>
      <c r="J40" s="42">
        <v>42</v>
      </c>
      <c r="K40" s="42">
        <v>30</v>
      </c>
      <c r="L40" s="42">
        <v>25</v>
      </c>
      <c r="M40" s="42">
        <v>27</v>
      </c>
      <c r="N40" s="43">
        <v>1</v>
      </c>
    </row>
    <row r="41" spans="3:14" x14ac:dyDescent="0.25">
      <c r="C41" s="300"/>
      <c r="D41" s="302"/>
      <c r="E41" s="31"/>
      <c r="F41" s="32"/>
      <c r="G41" s="22">
        <v>100</v>
      </c>
      <c r="H41" s="33">
        <v>62.672176308540003</v>
      </c>
      <c r="I41" s="23">
        <v>20.110192837465998</v>
      </c>
      <c r="J41" s="23">
        <v>5.7851239669419998</v>
      </c>
      <c r="K41" s="23">
        <v>4.1322314049589997</v>
      </c>
      <c r="L41" s="23">
        <v>3.4435261707990001</v>
      </c>
      <c r="M41" s="23">
        <v>3.719008264463</v>
      </c>
      <c r="N41" s="24">
        <v>0.137741046832</v>
      </c>
    </row>
    <row r="42" spans="3:14" x14ac:dyDescent="0.25">
      <c r="C42" s="300"/>
      <c r="D42" s="302"/>
      <c r="E42" s="31"/>
      <c r="F42" s="32"/>
      <c r="G42" s="34"/>
      <c r="H42" s="35"/>
      <c r="I42" s="36"/>
      <c r="J42" s="36"/>
      <c r="K42" s="36"/>
      <c r="L42" s="36"/>
      <c r="M42" s="36"/>
      <c r="N42" s="37"/>
    </row>
    <row r="43" spans="3:14" x14ac:dyDescent="0.25">
      <c r="C43" s="299" t="s">
        <v>445</v>
      </c>
      <c r="D43" s="301" t="s">
        <v>446</v>
      </c>
      <c r="E43" s="25" t="s">
        <v>447</v>
      </c>
      <c r="F43" s="16" t="s">
        <v>555</v>
      </c>
      <c r="G43" s="27">
        <v>792</v>
      </c>
      <c r="H43" s="28">
        <v>521</v>
      </c>
      <c r="I43" s="29">
        <v>157</v>
      </c>
      <c r="J43" s="29">
        <v>39</v>
      </c>
      <c r="K43" s="29">
        <v>29</v>
      </c>
      <c r="L43" s="29">
        <v>24</v>
      </c>
      <c r="M43" s="29">
        <v>17</v>
      </c>
      <c r="N43" s="30">
        <v>5</v>
      </c>
    </row>
    <row r="44" spans="3:14" x14ac:dyDescent="0.25">
      <c r="C44" s="303"/>
      <c r="D44" s="302"/>
      <c r="E44" s="31"/>
      <c r="F44" s="32"/>
      <c r="G44" s="22">
        <v>100</v>
      </c>
      <c r="H44" s="33">
        <v>65.782828282828007</v>
      </c>
      <c r="I44" s="23">
        <v>19.823232323231998</v>
      </c>
      <c r="J44" s="23">
        <v>4.9242424242420002</v>
      </c>
      <c r="K44" s="23">
        <v>3.6616161616160001</v>
      </c>
      <c r="L44" s="23">
        <v>3.0303030303030001</v>
      </c>
      <c r="M44" s="23">
        <v>2.1464646464650001</v>
      </c>
      <c r="N44" s="24">
        <v>0.63131313131300004</v>
      </c>
    </row>
    <row r="45" spans="3:14" x14ac:dyDescent="0.25">
      <c r="C45" s="303"/>
      <c r="D45" s="302"/>
      <c r="E45" s="31"/>
      <c r="F45" s="32"/>
      <c r="G45" s="34"/>
      <c r="H45" s="35"/>
      <c r="I45" s="36"/>
      <c r="J45" s="36"/>
      <c r="K45" s="36"/>
      <c r="L45" s="36"/>
      <c r="M45" s="36"/>
      <c r="N45" s="37"/>
    </row>
    <row r="46" spans="3:14" x14ac:dyDescent="0.25">
      <c r="C46" s="303"/>
      <c r="D46" s="302"/>
      <c r="E46" s="38" t="s">
        <v>450</v>
      </c>
      <c r="F46" s="113" t="s">
        <v>556</v>
      </c>
      <c r="G46" s="40">
        <v>797</v>
      </c>
      <c r="H46" s="41">
        <v>510</v>
      </c>
      <c r="I46" s="42">
        <v>165</v>
      </c>
      <c r="J46" s="42">
        <v>35</v>
      </c>
      <c r="K46" s="42">
        <v>28</v>
      </c>
      <c r="L46" s="42">
        <v>33</v>
      </c>
      <c r="M46" s="42">
        <v>22</v>
      </c>
      <c r="N46" s="43">
        <v>4</v>
      </c>
    </row>
    <row r="47" spans="3:14" x14ac:dyDescent="0.25">
      <c r="C47" s="303"/>
      <c r="D47" s="302"/>
      <c r="E47" s="31"/>
      <c r="F47" s="32"/>
      <c r="G47" s="22">
        <v>100</v>
      </c>
      <c r="H47" s="33">
        <v>63.989962358846</v>
      </c>
      <c r="I47" s="23">
        <v>20.702634880803</v>
      </c>
      <c r="J47" s="23">
        <v>4.391468005019</v>
      </c>
      <c r="K47" s="23">
        <v>3.5131744040149999</v>
      </c>
      <c r="L47" s="23">
        <v>4.1405269761610004</v>
      </c>
      <c r="M47" s="23">
        <v>2.7603513174400001</v>
      </c>
      <c r="N47" s="24">
        <v>0.50188205771600003</v>
      </c>
    </row>
    <row r="48" spans="3:14" x14ac:dyDescent="0.25">
      <c r="C48" s="304"/>
      <c r="D48" s="305"/>
      <c r="E48" s="20"/>
      <c r="F48" s="21"/>
      <c r="G48" s="12"/>
      <c r="H48" s="47"/>
      <c r="I48" s="48"/>
      <c r="J48" s="48"/>
      <c r="K48" s="48"/>
      <c r="L48" s="48"/>
      <c r="M48" s="48"/>
      <c r="N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63" display="[30]" xr:uid="{00000000-0004-0000-1F00-000000000000}"/>
  </hyperlinks>
  <pageMargins left="0.7" right="0.7" top="0.75" bottom="0.75" header="0.3" footer="0.3"/>
  <pageSetup paperSize="9" scale="63" pageOrder="overThenDown" orientation="landscape"/>
  <headerFooter>
    <oddFooter>&amp;CNP(7)</oddFooter>
  </headerFooter>
  <rowBreaks count="1" manualBreakCount="1">
    <brk id="4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O18"/>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8" width="8.59765625" style="7" customWidth="1"/>
    <col min="9" max="9" width="9.59765625" style="7" bestFit="1" customWidth="1"/>
    <col min="10" max="15" width="8.59765625" style="7" customWidth="1"/>
    <col min="16" max="16384" width="8.8984375" style="7"/>
  </cols>
  <sheetData>
    <row r="2" spans="2:15" x14ac:dyDescent="0.25">
      <c r="B2" s="50" t="s">
        <v>475</v>
      </c>
    </row>
    <row r="3" spans="2:15" x14ac:dyDescent="0.25">
      <c r="B3" s="50" t="s">
        <v>1107</v>
      </c>
    </row>
    <row r="4" spans="2:15" ht="18" x14ac:dyDescent="0.45">
      <c r="B4" s="51" t="s">
        <v>95</v>
      </c>
      <c r="C4" s="7" t="s">
        <v>1200</v>
      </c>
    </row>
    <row r="5" spans="2:15" x14ac:dyDescent="0.25">
      <c r="B5" s="6"/>
    </row>
    <row r="6" spans="2:15" x14ac:dyDescent="0.25">
      <c r="B6" s="6"/>
    </row>
    <row r="7" spans="2:15" x14ac:dyDescent="0.25">
      <c r="B7" s="6"/>
    </row>
    <row r="11" spans="2:15" x14ac:dyDescent="0.25">
      <c r="C11" s="306"/>
      <c r="D11" s="307"/>
      <c r="E11" s="307"/>
      <c r="F11" s="307"/>
      <c r="G11" s="8" t="s">
        <v>440</v>
      </c>
      <c r="H11" s="9" t="s">
        <v>589</v>
      </c>
      <c r="I11" s="10" t="s">
        <v>590</v>
      </c>
      <c r="J11" s="10" t="s">
        <v>512</v>
      </c>
      <c r="K11" s="10" t="s">
        <v>591</v>
      </c>
      <c r="L11" s="10" t="s">
        <v>592</v>
      </c>
      <c r="M11" s="10" t="s">
        <v>593</v>
      </c>
      <c r="N11" s="10" t="s">
        <v>513</v>
      </c>
      <c r="O11" s="11" t="s">
        <v>594</v>
      </c>
    </row>
    <row r="12" spans="2:15" x14ac:dyDescent="0.25">
      <c r="C12" s="308"/>
      <c r="D12" s="309"/>
      <c r="E12" s="309"/>
      <c r="F12" s="309"/>
      <c r="G12" s="12"/>
      <c r="H12" s="13"/>
      <c r="I12" s="14"/>
      <c r="J12" s="14"/>
      <c r="K12" s="14"/>
      <c r="L12" s="14"/>
      <c r="M12" s="14"/>
      <c r="N12" s="14"/>
      <c r="O12" s="15"/>
    </row>
    <row r="13" spans="2:15" x14ac:dyDescent="0.25">
      <c r="C13" s="199" t="s">
        <v>440</v>
      </c>
      <c r="D13" s="200" t="s">
        <v>446</v>
      </c>
      <c r="E13" s="201" t="s">
        <v>452</v>
      </c>
      <c r="F13" s="202"/>
      <c r="G13" s="203">
        <v>2870</v>
      </c>
      <c r="H13" s="243">
        <v>2716</v>
      </c>
      <c r="I13" s="244" t="s">
        <v>1320</v>
      </c>
      <c r="J13" s="294">
        <v>4.8784722222222222E-2</v>
      </c>
      <c r="K13" s="294">
        <v>0</v>
      </c>
      <c r="L13" s="244" t="s">
        <v>1321</v>
      </c>
      <c r="M13" s="244" t="s">
        <v>1322</v>
      </c>
      <c r="N13" s="244" t="s">
        <v>902</v>
      </c>
      <c r="O13" s="245">
        <v>2687.07</v>
      </c>
    </row>
    <row r="14" spans="2:15" x14ac:dyDescent="0.25">
      <c r="C14" s="207" t="s">
        <v>455</v>
      </c>
      <c r="D14" s="200" t="s">
        <v>446</v>
      </c>
      <c r="E14" s="201" t="s">
        <v>452</v>
      </c>
      <c r="F14" s="202"/>
      <c r="G14" s="203">
        <v>766</v>
      </c>
      <c r="H14" s="243">
        <v>722</v>
      </c>
      <c r="I14" s="244" t="s">
        <v>1323</v>
      </c>
      <c r="J14" s="294">
        <v>5.1491805170821789E-2</v>
      </c>
      <c r="K14" s="294">
        <v>0</v>
      </c>
      <c r="L14" s="244" t="s">
        <v>1321</v>
      </c>
      <c r="M14" s="244" t="s">
        <v>1322</v>
      </c>
      <c r="N14" s="244" t="s">
        <v>902</v>
      </c>
      <c r="O14" s="245">
        <v>2705.24</v>
      </c>
    </row>
    <row r="15" spans="2:15" x14ac:dyDescent="0.25">
      <c r="C15" s="207" t="s">
        <v>459</v>
      </c>
      <c r="D15" s="200" t="s">
        <v>446</v>
      </c>
      <c r="E15" s="201" t="s">
        <v>452</v>
      </c>
      <c r="F15" s="202"/>
      <c r="G15" s="203">
        <v>586</v>
      </c>
      <c r="H15" s="243">
        <v>560</v>
      </c>
      <c r="I15" s="244" t="s">
        <v>1324</v>
      </c>
      <c r="J15" s="294">
        <v>5.1094370039682542E-2</v>
      </c>
      <c r="K15" s="294">
        <v>0</v>
      </c>
      <c r="L15" s="244" t="s">
        <v>1325</v>
      </c>
      <c r="M15" s="244" t="s">
        <v>1322</v>
      </c>
      <c r="N15" s="244" t="s">
        <v>904</v>
      </c>
      <c r="O15" s="245">
        <v>2813.5</v>
      </c>
    </row>
    <row r="16" spans="2:15" x14ac:dyDescent="0.25">
      <c r="C16" s="207" t="s">
        <v>463</v>
      </c>
      <c r="D16" s="200" t="s">
        <v>446</v>
      </c>
      <c r="E16" s="201" t="s">
        <v>452</v>
      </c>
      <c r="F16" s="202"/>
      <c r="G16" s="203">
        <v>601</v>
      </c>
      <c r="H16" s="243">
        <v>559</v>
      </c>
      <c r="I16" s="244" t="s">
        <v>1326</v>
      </c>
      <c r="J16" s="294">
        <v>4.8252087060226601E-2</v>
      </c>
      <c r="K16" s="294">
        <v>0</v>
      </c>
      <c r="L16" s="244" t="s">
        <v>1327</v>
      </c>
      <c r="M16" s="244" t="s">
        <v>1322</v>
      </c>
      <c r="N16" s="244" t="s">
        <v>902</v>
      </c>
      <c r="O16" s="245">
        <v>2657.93</v>
      </c>
    </row>
    <row r="17" spans="3:15" x14ac:dyDescent="0.25">
      <c r="C17" s="207" t="s">
        <v>467</v>
      </c>
      <c r="D17" s="200" t="s">
        <v>446</v>
      </c>
      <c r="E17" s="201" t="s">
        <v>452</v>
      </c>
      <c r="F17" s="202"/>
      <c r="G17" s="203">
        <v>514</v>
      </c>
      <c r="H17" s="243">
        <v>488</v>
      </c>
      <c r="I17" s="244" t="s">
        <v>1328</v>
      </c>
      <c r="J17" s="294">
        <v>4.676542577413479E-2</v>
      </c>
      <c r="K17" s="294">
        <v>0</v>
      </c>
      <c r="L17" s="244" t="s">
        <v>1327</v>
      </c>
      <c r="M17" s="244" t="s">
        <v>1322</v>
      </c>
      <c r="N17" s="244" t="s">
        <v>902</v>
      </c>
      <c r="O17" s="245">
        <v>2681.18</v>
      </c>
    </row>
    <row r="18" spans="3:15" x14ac:dyDescent="0.25">
      <c r="C18" s="208" t="s">
        <v>445</v>
      </c>
      <c r="D18" s="209" t="s">
        <v>446</v>
      </c>
      <c r="E18" s="210" t="s">
        <v>452</v>
      </c>
      <c r="F18" s="211"/>
      <c r="G18" s="212">
        <v>403</v>
      </c>
      <c r="H18" s="246">
        <v>387</v>
      </c>
      <c r="I18" s="247" t="s">
        <v>1329</v>
      </c>
      <c r="J18" s="294">
        <v>4.3676428366350849E-2</v>
      </c>
      <c r="K18" s="294">
        <v>0</v>
      </c>
      <c r="L18" s="247" t="s">
        <v>1327</v>
      </c>
      <c r="M18" s="247" t="s">
        <v>1322</v>
      </c>
      <c r="N18" s="247" t="s">
        <v>1330</v>
      </c>
      <c r="O18" s="248">
        <v>2409.7399999999998</v>
      </c>
    </row>
  </sheetData>
  <mergeCells count="1">
    <mergeCell ref="C11:F12"/>
  </mergeCells>
  <phoneticPr fontId="3"/>
  <hyperlinks>
    <hyperlink ref="B4" location="目次!$B$65" display="[31]" xr:uid="{00000000-0004-0000-2000-000000000000}"/>
  </hyperlinks>
  <pageMargins left="0.7" right="0.7" top="0.75" bottom="0.75" header="0.3" footer="0.3"/>
  <pageSetup paperSize="9" scale="63" pageOrder="overThenDown" orientation="landscape"/>
  <headerFooter>
    <oddFooter>&amp;CNP(11)</oddFooter>
  </headerFooter>
  <rowBreaks count="1" manualBreakCount="1">
    <brk id="17"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P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3" spans="2:16" x14ac:dyDescent="0.25">
      <c r="B3" s="50" t="s">
        <v>1108</v>
      </c>
    </row>
    <row r="4" spans="2:16" ht="18" x14ac:dyDescent="0.45">
      <c r="B4" s="51" t="s">
        <v>97</v>
      </c>
      <c r="C4" s="7" t="s">
        <v>1215</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610</v>
      </c>
      <c r="I11" s="10" t="s">
        <v>611</v>
      </c>
      <c r="J11" s="10" t="s">
        <v>612</v>
      </c>
      <c r="K11" s="10" t="s">
        <v>613</v>
      </c>
      <c r="L11" s="10" t="s">
        <v>614</v>
      </c>
      <c r="M11" s="10" t="s">
        <v>615</v>
      </c>
      <c r="N11" s="10" t="s">
        <v>616</v>
      </c>
      <c r="O11" s="10" t="s">
        <v>617</v>
      </c>
      <c r="P11" s="11" t="s">
        <v>481</v>
      </c>
    </row>
    <row r="12" spans="2:16" x14ac:dyDescent="0.25">
      <c r="C12" s="308"/>
      <c r="D12" s="309"/>
      <c r="E12" s="309"/>
      <c r="F12" s="309"/>
      <c r="G12" s="12"/>
      <c r="H12" s="13"/>
      <c r="I12" s="14"/>
      <c r="J12" s="14"/>
      <c r="K12" s="14"/>
      <c r="L12" s="14"/>
      <c r="M12" s="14"/>
      <c r="N12" s="14"/>
      <c r="O12" s="14"/>
      <c r="P12" s="15"/>
    </row>
    <row r="13" spans="2:16" x14ac:dyDescent="0.25">
      <c r="C13" s="310" t="s">
        <v>440</v>
      </c>
      <c r="D13" s="301" t="s">
        <v>446</v>
      </c>
      <c r="E13" s="25" t="s">
        <v>447</v>
      </c>
      <c r="F13" s="16" t="s">
        <v>545</v>
      </c>
      <c r="G13" s="27">
        <v>3937</v>
      </c>
      <c r="H13" s="28">
        <v>205</v>
      </c>
      <c r="I13" s="29">
        <v>695</v>
      </c>
      <c r="J13" s="29">
        <v>1194</v>
      </c>
      <c r="K13" s="29">
        <v>896</v>
      </c>
      <c r="L13" s="29">
        <v>499</v>
      </c>
      <c r="M13" s="29">
        <v>228</v>
      </c>
      <c r="N13" s="29">
        <v>87</v>
      </c>
      <c r="O13" s="29">
        <v>73</v>
      </c>
      <c r="P13" s="30">
        <v>60</v>
      </c>
    </row>
    <row r="14" spans="2:16" x14ac:dyDescent="0.25">
      <c r="C14" s="300"/>
      <c r="D14" s="302"/>
      <c r="E14" s="31"/>
      <c r="F14" s="32"/>
      <c r="G14" s="22">
        <v>100</v>
      </c>
      <c r="H14" s="33">
        <v>5.2070104140210001</v>
      </c>
      <c r="I14" s="23">
        <v>17.653035306071001</v>
      </c>
      <c r="J14" s="23">
        <v>30.327660655321001</v>
      </c>
      <c r="K14" s="23">
        <v>22.758445516891001</v>
      </c>
      <c r="L14" s="23">
        <v>12.674625349251</v>
      </c>
      <c r="M14" s="23">
        <v>5.7912115824230002</v>
      </c>
      <c r="N14" s="23">
        <v>2.2098044196090001</v>
      </c>
      <c r="O14" s="23">
        <v>1.854203708407</v>
      </c>
      <c r="P14" s="24">
        <v>1.5240030480060001</v>
      </c>
    </row>
    <row r="15" spans="2:16" x14ac:dyDescent="0.25">
      <c r="C15" s="300"/>
      <c r="D15" s="302"/>
      <c r="E15" s="31"/>
      <c r="F15" s="32"/>
      <c r="G15" s="34"/>
      <c r="H15" s="35"/>
      <c r="I15" s="36"/>
      <c r="J15" s="36"/>
      <c r="K15" s="36"/>
      <c r="L15" s="36"/>
      <c r="M15" s="36"/>
      <c r="N15" s="36"/>
      <c r="O15" s="36"/>
      <c r="P15" s="37"/>
    </row>
    <row r="16" spans="2:16" x14ac:dyDescent="0.25">
      <c r="C16" s="300"/>
      <c r="D16" s="302"/>
      <c r="E16" s="38" t="s">
        <v>450</v>
      </c>
      <c r="F16" s="113" t="s">
        <v>546</v>
      </c>
      <c r="G16" s="40">
        <v>3921</v>
      </c>
      <c r="H16" s="41">
        <v>204</v>
      </c>
      <c r="I16" s="42">
        <v>730</v>
      </c>
      <c r="J16" s="42">
        <v>1227</v>
      </c>
      <c r="K16" s="42">
        <v>823</v>
      </c>
      <c r="L16" s="42">
        <v>468</v>
      </c>
      <c r="M16" s="42">
        <v>235</v>
      </c>
      <c r="N16" s="42">
        <v>88</v>
      </c>
      <c r="O16" s="42">
        <v>68</v>
      </c>
      <c r="P16" s="43">
        <v>78</v>
      </c>
    </row>
    <row r="17" spans="3:16" x14ac:dyDescent="0.25">
      <c r="C17" s="300"/>
      <c r="D17" s="302"/>
      <c r="E17" s="31"/>
      <c r="F17" s="32"/>
      <c r="G17" s="22">
        <v>100</v>
      </c>
      <c r="H17" s="33">
        <v>5.2027543993879997</v>
      </c>
      <c r="I17" s="23">
        <v>18.617699566437</v>
      </c>
      <c r="J17" s="23">
        <v>31.293037490435999</v>
      </c>
      <c r="K17" s="23">
        <v>20.989543483805001</v>
      </c>
      <c r="L17" s="23">
        <v>11.935730680949</v>
      </c>
      <c r="M17" s="23">
        <v>5.9933690385110001</v>
      </c>
      <c r="N17" s="23">
        <v>2.2443254271869999</v>
      </c>
      <c r="O17" s="23">
        <v>1.734251466463</v>
      </c>
      <c r="P17" s="24">
        <v>1.9892884468250001</v>
      </c>
    </row>
    <row r="18" spans="3:16" x14ac:dyDescent="0.25">
      <c r="C18" s="300"/>
      <c r="D18" s="302"/>
      <c r="E18" s="31"/>
      <c r="F18" s="32"/>
      <c r="G18" s="34"/>
      <c r="H18" s="35"/>
      <c r="I18" s="36"/>
      <c r="J18" s="36"/>
      <c r="K18" s="36"/>
      <c r="L18" s="36"/>
      <c r="M18" s="36"/>
      <c r="N18" s="36"/>
      <c r="O18" s="36"/>
      <c r="P18" s="37"/>
    </row>
    <row r="19" spans="3:16" x14ac:dyDescent="0.25">
      <c r="C19" s="299" t="s">
        <v>455</v>
      </c>
      <c r="D19" s="301" t="s">
        <v>446</v>
      </c>
      <c r="E19" s="25" t="s">
        <v>447</v>
      </c>
      <c r="F19" s="16" t="s">
        <v>547</v>
      </c>
      <c r="G19" s="27">
        <v>745</v>
      </c>
      <c r="H19" s="28">
        <v>47</v>
      </c>
      <c r="I19" s="29">
        <v>107</v>
      </c>
      <c r="J19" s="29">
        <v>231</v>
      </c>
      <c r="K19" s="29">
        <v>186</v>
      </c>
      <c r="L19" s="29">
        <v>96</v>
      </c>
      <c r="M19" s="29">
        <v>38</v>
      </c>
      <c r="N19" s="29">
        <v>14</v>
      </c>
      <c r="O19" s="29">
        <v>13</v>
      </c>
      <c r="P19" s="30">
        <v>13</v>
      </c>
    </row>
    <row r="20" spans="3:16" x14ac:dyDescent="0.25">
      <c r="C20" s="300"/>
      <c r="D20" s="302"/>
      <c r="E20" s="31"/>
      <c r="F20" s="32"/>
      <c r="G20" s="22">
        <v>100</v>
      </c>
      <c r="H20" s="33">
        <v>6.3087248322149998</v>
      </c>
      <c r="I20" s="23">
        <v>14.362416107383</v>
      </c>
      <c r="J20" s="23">
        <v>31.006711409396001</v>
      </c>
      <c r="K20" s="23">
        <v>24.96644295302</v>
      </c>
      <c r="L20" s="23">
        <v>12.885906040268001</v>
      </c>
      <c r="M20" s="23">
        <v>5.1006711409400003</v>
      </c>
      <c r="N20" s="23">
        <v>1.879194630872</v>
      </c>
      <c r="O20" s="23">
        <v>1.7449664429530001</v>
      </c>
      <c r="P20" s="24">
        <v>1.7449664429530001</v>
      </c>
    </row>
    <row r="21" spans="3:16" x14ac:dyDescent="0.25">
      <c r="C21" s="300"/>
      <c r="D21" s="302"/>
      <c r="E21" s="31"/>
      <c r="F21" s="32"/>
      <c r="G21" s="34"/>
      <c r="H21" s="35"/>
      <c r="I21" s="36"/>
      <c r="J21" s="36"/>
      <c r="K21" s="36"/>
      <c r="L21" s="36"/>
      <c r="M21" s="36"/>
      <c r="N21" s="36"/>
      <c r="O21" s="36"/>
      <c r="P21" s="37"/>
    </row>
    <row r="22" spans="3:16" x14ac:dyDescent="0.25">
      <c r="C22" s="300"/>
      <c r="D22" s="302"/>
      <c r="E22" s="38" t="s">
        <v>450</v>
      </c>
      <c r="F22" s="113" t="s">
        <v>548</v>
      </c>
      <c r="G22" s="40">
        <v>751</v>
      </c>
      <c r="H22" s="41">
        <v>41</v>
      </c>
      <c r="I22" s="42">
        <v>123</v>
      </c>
      <c r="J22" s="42">
        <v>228</v>
      </c>
      <c r="K22" s="42">
        <v>175</v>
      </c>
      <c r="L22" s="42">
        <v>98</v>
      </c>
      <c r="M22" s="42">
        <v>40</v>
      </c>
      <c r="N22" s="42">
        <v>17</v>
      </c>
      <c r="O22" s="42">
        <v>17</v>
      </c>
      <c r="P22" s="43">
        <v>12</v>
      </c>
    </row>
    <row r="23" spans="3:16" x14ac:dyDescent="0.25">
      <c r="C23" s="300"/>
      <c r="D23" s="302"/>
      <c r="E23" s="31"/>
      <c r="F23" s="32"/>
      <c r="G23" s="22">
        <v>100</v>
      </c>
      <c r="H23" s="33">
        <v>5.4593874833560001</v>
      </c>
      <c r="I23" s="23">
        <v>16.378162450066998</v>
      </c>
      <c r="J23" s="23">
        <v>30.359520639147998</v>
      </c>
      <c r="K23" s="23">
        <v>23.302263648469001</v>
      </c>
      <c r="L23" s="23">
        <v>13.049267643142</v>
      </c>
      <c r="M23" s="23">
        <v>5.3262316910790002</v>
      </c>
      <c r="N23" s="23">
        <v>2.2636484687079999</v>
      </c>
      <c r="O23" s="23">
        <v>2.2636484687079999</v>
      </c>
      <c r="P23" s="24">
        <v>1.5978695073239999</v>
      </c>
    </row>
    <row r="24" spans="3:16" x14ac:dyDescent="0.25">
      <c r="C24" s="300"/>
      <c r="D24" s="302"/>
      <c r="E24" s="31"/>
      <c r="F24" s="32"/>
      <c r="G24" s="34"/>
      <c r="H24" s="35"/>
      <c r="I24" s="36"/>
      <c r="J24" s="36"/>
      <c r="K24" s="36"/>
      <c r="L24" s="36"/>
      <c r="M24" s="36"/>
      <c r="N24" s="36"/>
      <c r="O24" s="36"/>
      <c r="P24" s="37"/>
    </row>
    <row r="25" spans="3:16" x14ac:dyDescent="0.25">
      <c r="C25" s="299" t="s">
        <v>459</v>
      </c>
      <c r="D25" s="301" t="s">
        <v>446</v>
      </c>
      <c r="E25" s="25" t="s">
        <v>447</v>
      </c>
      <c r="F25" s="16" t="s">
        <v>549</v>
      </c>
      <c r="G25" s="27">
        <v>862</v>
      </c>
      <c r="H25" s="28">
        <v>47</v>
      </c>
      <c r="I25" s="29">
        <v>127</v>
      </c>
      <c r="J25" s="29">
        <v>260</v>
      </c>
      <c r="K25" s="29">
        <v>201</v>
      </c>
      <c r="L25" s="29">
        <v>127</v>
      </c>
      <c r="M25" s="29">
        <v>56</v>
      </c>
      <c r="N25" s="29">
        <v>20</v>
      </c>
      <c r="O25" s="29">
        <v>15</v>
      </c>
      <c r="P25" s="30">
        <v>9</v>
      </c>
    </row>
    <row r="26" spans="3:16" x14ac:dyDescent="0.25">
      <c r="C26" s="300"/>
      <c r="D26" s="302"/>
      <c r="E26" s="31"/>
      <c r="F26" s="32"/>
      <c r="G26" s="22">
        <v>100</v>
      </c>
      <c r="H26" s="33">
        <v>5.4524361948960003</v>
      </c>
      <c r="I26" s="23">
        <v>14.733178654292001</v>
      </c>
      <c r="J26" s="23">
        <v>30.162412993038998</v>
      </c>
      <c r="K26" s="23">
        <v>23.317865429234001</v>
      </c>
      <c r="L26" s="23">
        <v>14.733178654292001</v>
      </c>
      <c r="M26" s="23">
        <v>6.4965197215780002</v>
      </c>
      <c r="N26" s="23">
        <v>2.3201856148490001</v>
      </c>
      <c r="O26" s="23">
        <v>1.740139211137</v>
      </c>
      <c r="P26" s="24">
        <v>1.0440835266820001</v>
      </c>
    </row>
    <row r="27" spans="3:16" x14ac:dyDescent="0.25">
      <c r="C27" s="300"/>
      <c r="D27" s="302"/>
      <c r="E27" s="31"/>
      <c r="F27" s="32"/>
      <c r="G27" s="34"/>
      <c r="H27" s="35"/>
      <c r="I27" s="36"/>
      <c r="J27" s="36"/>
      <c r="K27" s="36"/>
      <c r="L27" s="36" t="s">
        <v>576</v>
      </c>
      <c r="M27" s="36"/>
      <c r="N27" s="36"/>
      <c r="O27" s="36"/>
      <c r="P27" s="37"/>
    </row>
    <row r="28" spans="3:16" x14ac:dyDescent="0.25">
      <c r="C28" s="300"/>
      <c r="D28" s="302"/>
      <c r="E28" s="38" t="s">
        <v>450</v>
      </c>
      <c r="F28" s="113" t="s">
        <v>550</v>
      </c>
      <c r="G28" s="40">
        <v>861</v>
      </c>
      <c r="H28" s="41">
        <v>44</v>
      </c>
      <c r="I28" s="42">
        <v>138</v>
      </c>
      <c r="J28" s="42">
        <v>272</v>
      </c>
      <c r="K28" s="42">
        <v>200</v>
      </c>
      <c r="L28" s="42">
        <v>93</v>
      </c>
      <c r="M28" s="42">
        <v>54</v>
      </c>
      <c r="N28" s="42">
        <v>27</v>
      </c>
      <c r="O28" s="42">
        <v>14</v>
      </c>
      <c r="P28" s="43">
        <v>19</v>
      </c>
    </row>
    <row r="29" spans="3:16" x14ac:dyDescent="0.25">
      <c r="C29" s="300"/>
      <c r="D29" s="302"/>
      <c r="E29" s="31"/>
      <c r="F29" s="32"/>
      <c r="G29" s="22">
        <v>100</v>
      </c>
      <c r="H29" s="33">
        <v>5.1103368176539998</v>
      </c>
      <c r="I29" s="23">
        <v>16.027874564459999</v>
      </c>
      <c r="J29" s="23">
        <v>31.591173054588001</v>
      </c>
      <c r="K29" s="23">
        <v>23.228803716609001</v>
      </c>
      <c r="L29" s="23">
        <v>10.801393728222999</v>
      </c>
      <c r="M29" s="23">
        <v>6.2717770034839999</v>
      </c>
      <c r="N29" s="23">
        <v>3.135888501742</v>
      </c>
      <c r="O29" s="23">
        <v>1.6260162601629999</v>
      </c>
      <c r="P29" s="24">
        <v>2.206736353078</v>
      </c>
    </row>
    <row r="30" spans="3:16" x14ac:dyDescent="0.25">
      <c r="C30" s="300"/>
      <c r="D30" s="302"/>
      <c r="E30" s="31"/>
      <c r="F30" s="32"/>
      <c r="G30" s="34"/>
      <c r="H30" s="35"/>
      <c r="I30" s="36"/>
      <c r="J30" s="36"/>
      <c r="K30" s="36"/>
      <c r="L30" s="36"/>
      <c r="M30" s="36"/>
      <c r="N30" s="36"/>
      <c r="O30" s="36"/>
      <c r="P30" s="37"/>
    </row>
    <row r="31" spans="3:16" x14ac:dyDescent="0.25">
      <c r="C31" s="299" t="s">
        <v>463</v>
      </c>
      <c r="D31" s="301" t="s">
        <v>446</v>
      </c>
      <c r="E31" s="25" t="s">
        <v>447</v>
      </c>
      <c r="F31" s="16" t="s">
        <v>551</v>
      </c>
      <c r="G31" s="27">
        <v>799</v>
      </c>
      <c r="H31" s="28">
        <v>32</v>
      </c>
      <c r="I31" s="29">
        <v>150</v>
      </c>
      <c r="J31" s="29">
        <v>233</v>
      </c>
      <c r="K31" s="29">
        <v>172</v>
      </c>
      <c r="L31" s="29">
        <v>107</v>
      </c>
      <c r="M31" s="29">
        <v>52</v>
      </c>
      <c r="N31" s="29">
        <v>23</v>
      </c>
      <c r="O31" s="29">
        <v>16</v>
      </c>
      <c r="P31" s="30">
        <v>14</v>
      </c>
    </row>
    <row r="32" spans="3:16" x14ac:dyDescent="0.25">
      <c r="C32" s="300"/>
      <c r="D32" s="302"/>
      <c r="E32" s="31"/>
      <c r="F32" s="32"/>
      <c r="G32" s="22">
        <v>100</v>
      </c>
      <c r="H32" s="33">
        <v>4.005006257822</v>
      </c>
      <c r="I32" s="23">
        <v>18.773466833541999</v>
      </c>
      <c r="J32" s="23">
        <v>29.161451814768</v>
      </c>
      <c r="K32" s="23">
        <v>21.526908635794999</v>
      </c>
      <c r="L32" s="23">
        <v>13.391739674593</v>
      </c>
      <c r="M32" s="23">
        <v>6.5081351689610001</v>
      </c>
      <c r="N32" s="23">
        <v>2.8785982478099998</v>
      </c>
      <c r="O32" s="23">
        <v>2.002503128911</v>
      </c>
      <c r="P32" s="24">
        <v>1.752190237797</v>
      </c>
    </row>
    <row r="33" spans="3:16" x14ac:dyDescent="0.25">
      <c r="C33" s="300"/>
      <c r="D33" s="302"/>
      <c r="E33" s="31"/>
      <c r="F33" s="32"/>
      <c r="G33" s="34"/>
      <c r="H33" s="35"/>
      <c r="I33" s="36"/>
      <c r="J33" s="36"/>
      <c r="K33" s="36"/>
      <c r="L33" s="36"/>
      <c r="M33" s="36"/>
      <c r="N33" s="36"/>
      <c r="O33" s="36"/>
      <c r="P33" s="37"/>
    </row>
    <row r="34" spans="3:16" x14ac:dyDescent="0.25">
      <c r="C34" s="300"/>
      <c r="D34" s="302"/>
      <c r="E34" s="38" t="s">
        <v>450</v>
      </c>
      <c r="F34" s="113" t="s">
        <v>552</v>
      </c>
      <c r="G34" s="40">
        <v>786</v>
      </c>
      <c r="H34" s="41">
        <v>56</v>
      </c>
      <c r="I34" s="42">
        <v>167</v>
      </c>
      <c r="J34" s="42">
        <v>226</v>
      </c>
      <c r="K34" s="42">
        <v>145</v>
      </c>
      <c r="L34" s="42">
        <v>100</v>
      </c>
      <c r="M34" s="42">
        <v>54</v>
      </c>
      <c r="N34" s="42">
        <v>12</v>
      </c>
      <c r="O34" s="42">
        <v>10</v>
      </c>
      <c r="P34" s="43">
        <v>16</v>
      </c>
    </row>
    <row r="35" spans="3:16" x14ac:dyDescent="0.25">
      <c r="C35" s="300"/>
      <c r="D35" s="302"/>
      <c r="E35" s="31"/>
      <c r="F35" s="32"/>
      <c r="G35" s="22">
        <v>100</v>
      </c>
      <c r="H35" s="33">
        <v>7.124681933842</v>
      </c>
      <c r="I35" s="23">
        <v>21.246819338422</v>
      </c>
      <c r="J35" s="23">
        <v>28.753180661578</v>
      </c>
      <c r="K35" s="23">
        <v>18.447837150127</v>
      </c>
      <c r="L35" s="23">
        <v>12.722646310432999</v>
      </c>
      <c r="M35" s="23">
        <v>6.8702290076340002</v>
      </c>
      <c r="N35" s="23">
        <v>1.526717557252</v>
      </c>
      <c r="O35" s="23">
        <v>1.2722646310429999</v>
      </c>
      <c r="P35" s="24">
        <v>2.0356234096689998</v>
      </c>
    </row>
    <row r="36" spans="3:16" x14ac:dyDescent="0.25">
      <c r="C36" s="300"/>
      <c r="D36" s="302"/>
      <c r="E36" s="31"/>
      <c r="F36" s="32"/>
      <c r="G36" s="34"/>
      <c r="H36" s="35" t="s">
        <v>517</v>
      </c>
      <c r="I36" s="36"/>
      <c r="J36" s="36"/>
      <c r="K36" s="36"/>
      <c r="L36" s="36"/>
      <c r="M36" s="36"/>
      <c r="N36" s="36"/>
      <c r="O36" s="36"/>
      <c r="P36" s="37"/>
    </row>
    <row r="37" spans="3:16" x14ac:dyDescent="0.25">
      <c r="C37" s="299" t="s">
        <v>467</v>
      </c>
      <c r="D37" s="301" t="s">
        <v>446</v>
      </c>
      <c r="E37" s="25" t="s">
        <v>447</v>
      </c>
      <c r="F37" s="16" t="s">
        <v>553</v>
      </c>
      <c r="G37" s="27">
        <v>739</v>
      </c>
      <c r="H37" s="28">
        <v>45</v>
      </c>
      <c r="I37" s="29">
        <v>146</v>
      </c>
      <c r="J37" s="29">
        <v>218</v>
      </c>
      <c r="K37" s="29">
        <v>166</v>
      </c>
      <c r="L37" s="29">
        <v>83</v>
      </c>
      <c r="M37" s="29">
        <v>38</v>
      </c>
      <c r="N37" s="29">
        <v>17</v>
      </c>
      <c r="O37" s="29">
        <v>13</v>
      </c>
      <c r="P37" s="30">
        <v>13</v>
      </c>
    </row>
    <row r="38" spans="3:16" x14ac:dyDescent="0.25">
      <c r="C38" s="300"/>
      <c r="D38" s="302"/>
      <c r="E38" s="31"/>
      <c r="F38" s="32"/>
      <c r="G38" s="22">
        <v>100</v>
      </c>
      <c r="H38" s="33">
        <v>6.0893098782140003</v>
      </c>
      <c r="I38" s="23">
        <v>19.756427604871</v>
      </c>
      <c r="J38" s="23">
        <v>29.499323410014</v>
      </c>
      <c r="K38" s="23">
        <v>22.462787550744</v>
      </c>
      <c r="L38" s="23">
        <v>11.231393775372</v>
      </c>
      <c r="M38" s="23">
        <v>5.1420838971579998</v>
      </c>
      <c r="N38" s="23">
        <v>2.3004059539920001</v>
      </c>
      <c r="O38" s="23">
        <v>1.7591339648169999</v>
      </c>
      <c r="P38" s="24">
        <v>1.7591339648169999</v>
      </c>
    </row>
    <row r="39" spans="3:16" x14ac:dyDescent="0.25">
      <c r="C39" s="300"/>
      <c r="D39" s="302"/>
      <c r="E39" s="31"/>
      <c r="F39" s="32"/>
      <c r="G39" s="34"/>
      <c r="H39" s="35"/>
      <c r="I39" s="36"/>
      <c r="J39" s="36"/>
      <c r="K39" s="36" t="s">
        <v>537</v>
      </c>
      <c r="L39" s="36"/>
      <c r="M39" s="36"/>
      <c r="N39" s="36"/>
      <c r="O39" s="36"/>
      <c r="P39" s="37"/>
    </row>
    <row r="40" spans="3:16" x14ac:dyDescent="0.25">
      <c r="C40" s="300"/>
      <c r="D40" s="302"/>
      <c r="E40" s="38" t="s">
        <v>450</v>
      </c>
      <c r="F40" s="113" t="s">
        <v>554</v>
      </c>
      <c r="G40" s="40">
        <v>726</v>
      </c>
      <c r="H40" s="41">
        <v>29</v>
      </c>
      <c r="I40" s="42">
        <v>145</v>
      </c>
      <c r="J40" s="42">
        <v>250</v>
      </c>
      <c r="K40" s="42">
        <v>132</v>
      </c>
      <c r="L40" s="42">
        <v>83</v>
      </c>
      <c r="M40" s="42">
        <v>46</v>
      </c>
      <c r="N40" s="42">
        <v>14</v>
      </c>
      <c r="O40" s="42">
        <v>17</v>
      </c>
      <c r="P40" s="43">
        <v>10</v>
      </c>
    </row>
    <row r="41" spans="3:16" x14ac:dyDescent="0.25">
      <c r="C41" s="300"/>
      <c r="D41" s="302"/>
      <c r="E41" s="31"/>
      <c r="F41" s="32"/>
      <c r="G41" s="22">
        <v>100</v>
      </c>
      <c r="H41" s="33">
        <v>3.9944903581269999</v>
      </c>
      <c r="I41" s="23">
        <v>19.972451790634</v>
      </c>
      <c r="J41" s="23">
        <v>34.435261707989</v>
      </c>
      <c r="K41" s="23">
        <v>18.181818181817999</v>
      </c>
      <c r="L41" s="23">
        <v>11.432506887052</v>
      </c>
      <c r="M41" s="23">
        <v>6.3360881542699996</v>
      </c>
      <c r="N41" s="23">
        <v>1.9283746556470001</v>
      </c>
      <c r="O41" s="23">
        <v>2.3415977961430001</v>
      </c>
      <c r="P41" s="24">
        <v>1.3774104683199999</v>
      </c>
    </row>
    <row r="42" spans="3:16" x14ac:dyDescent="0.25">
      <c r="C42" s="300"/>
      <c r="D42" s="302"/>
      <c r="E42" s="31"/>
      <c r="F42" s="32"/>
      <c r="G42" s="34"/>
      <c r="H42" s="35"/>
      <c r="I42" s="36"/>
      <c r="J42" s="36" t="s">
        <v>497</v>
      </c>
      <c r="K42" s="36"/>
      <c r="L42" s="36"/>
      <c r="M42" s="36"/>
      <c r="N42" s="36"/>
      <c r="O42" s="36"/>
      <c r="P42" s="37"/>
    </row>
    <row r="43" spans="3:16" x14ac:dyDescent="0.25">
      <c r="C43" s="299" t="s">
        <v>445</v>
      </c>
      <c r="D43" s="301" t="s">
        <v>446</v>
      </c>
      <c r="E43" s="25" t="s">
        <v>447</v>
      </c>
      <c r="F43" s="16" t="s">
        <v>555</v>
      </c>
      <c r="G43" s="27">
        <v>792</v>
      </c>
      <c r="H43" s="28">
        <v>34</v>
      </c>
      <c r="I43" s="29">
        <v>165</v>
      </c>
      <c r="J43" s="29">
        <v>252</v>
      </c>
      <c r="K43" s="29">
        <v>171</v>
      </c>
      <c r="L43" s="29">
        <v>86</v>
      </c>
      <c r="M43" s="29">
        <v>44</v>
      </c>
      <c r="N43" s="29">
        <v>13</v>
      </c>
      <c r="O43" s="29">
        <v>16</v>
      </c>
      <c r="P43" s="30">
        <v>11</v>
      </c>
    </row>
    <row r="44" spans="3:16" x14ac:dyDescent="0.25">
      <c r="C44" s="303"/>
      <c r="D44" s="302"/>
      <c r="E44" s="31"/>
      <c r="F44" s="32"/>
      <c r="G44" s="22">
        <v>100</v>
      </c>
      <c r="H44" s="33">
        <v>4.2929292929290002</v>
      </c>
      <c r="I44" s="23">
        <v>20.833333333333002</v>
      </c>
      <c r="J44" s="23">
        <v>31.818181818182001</v>
      </c>
      <c r="K44" s="23">
        <v>21.590909090909001</v>
      </c>
      <c r="L44" s="23">
        <v>10.858585858586</v>
      </c>
      <c r="M44" s="23">
        <v>5.5555555555560003</v>
      </c>
      <c r="N44" s="23">
        <v>1.641414141414</v>
      </c>
      <c r="O44" s="23">
        <v>2.0202020202019999</v>
      </c>
      <c r="P44" s="24">
        <v>1.3888888888890001</v>
      </c>
    </row>
    <row r="45" spans="3:16" x14ac:dyDescent="0.25">
      <c r="C45" s="303"/>
      <c r="D45" s="302"/>
      <c r="E45" s="31"/>
      <c r="F45" s="32"/>
      <c r="G45" s="34"/>
      <c r="H45" s="35"/>
      <c r="I45" s="36"/>
      <c r="J45" s="36"/>
      <c r="K45" s="36"/>
      <c r="L45" s="36"/>
      <c r="M45" s="36"/>
      <c r="N45" s="36"/>
      <c r="O45" s="36"/>
      <c r="P45" s="37"/>
    </row>
    <row r="46" spans="3:16" x14ac:dyDescent="0.25">
      <c r="C46" s="303"/>
      <c r="D46" s="302"/>
      <c r="E46" s="38" t="s">
        <v>450</v>
      </c>
      <c r="F46" s="113" t="s">
        <v>556</v>
      </c>
      <c r="G46" s="40">
        <v>797</v>
      </c>
      <c r="H46" s="41">
        <v>34</v>
      </c>
      <c r="I46" s="42">
        <v>157</v>
      </c>
      <c r="J46" s="42">
        <v>251</v>
      </c>
      <c r="K46" s="42">
        <v>171</v>
      </c>
      <c r="L46" s="42">
        <v>94</v>
      </c>
      <c r="M46" s="42">
        <v>41</v>
      </c>
      <c r="N46" s="42">
        <v>18</v>
      </c>
      <c r="O46" s="42">
        <v>10</v>
      </c>
      <c r="P46" s="43">
        <v>21</v>
      </c>
    </row>
    <row r="47" spans="3:16" x14ac:dyDescent="0.25">
      <c r="C47" s="303"/>
      <c r="D47" s="302"/>
      <c r="E47" s="31"/>
      <c r="F47" s="32"/>
      <c r="G47" s="22">
        <v>100</v>
      </c>
      <c r="H47" s="33">
        <v>4.2659974905900002</v>
      </c>
      <c r="I47" s="23">
        <v>19.69887076537</v>
      </c>
      <c r="J47" s="23">
        <v>31.493099121705999</v>
      </c>
      <c r="K47" s="23">
        <v>21.455457967377999</v>
      </c>
      <c r="L47" s="23">
        <v>11.794228356335999</v>
      </c>
      <c r="M47" s="23">
        <v>5.1442910915929998</v>
      </c>
      <c r="N47" s="23">
        <v>2.2584692597239999</v>
      </c>
      <c r="O47" s="23">
        <v>1.254705144291</v>
      </c>
      <c r="P47" s="24">
        <v>2.6348808030109998</v>
      </c>
    </row>
    <row r="48" spans="3:16" x14ac:dyDescent="0.25">
      <c r="C48" s="304"/>
      <c r="D48" s="305"/>
      <c r="E48" s="20"/>
      <c r="F48" s="21"/>
      <c r="G48" s="12"/>
      <c r="H48" s="47"/>
      <c r="I48" s="48"/>
      <c r="J48" s="48"/>
      <c r="K48" s="48"/>
      <c r="L48" s="48"/>
      <c r="M48" s="48"/>
      <c r="N48" s="48"/>
      <c r="O48" s="48"/>
      <c r="P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67" display="[32]" xr:uid="{00000000-0004-0000-2100-000000000000}"/>
  </hyperlinks>
  <pageMargins left="0.7" right="0.7" top="0.75" bottom="0.75" header="0.3" footer="0.3"/>
  <pageSetup paperSize="9" scale="63" pageOrder="overThenDown" orientation="landscape"/>
  <headerFooter>
    <oddFooter>&amp;CNP(8)</oddFooter>
  </headerFooter>
  <rowBreaks count="1" manualBreakCount="1">
    <brk id="49"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L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3" spans="2:12" x14ac:dyDescent="0.25">
      <c r="B3" s="50" t="s">
        <v>1107</v>
      </c>
    </row>
    <row r="4" spans="2:12" ht="18" x14ac:dyDescent="0.45">
      <c r="B4" s="51" t="s">
        <v>99</v>
      </c>
      <c r="C4" s="7" t="s">
        <v>1201</v>
      </c>
    </row>
    <row r="5" spans="2:12" x14ac:dyDescent="0.25">
      <c r="B5" s="6"/>
    </row>
    <row r="6" spans="2:12" x14ac:dyDescent="0.25">
      <c r="B6" s="6"/>
    </row>
    <row r="7" spans="2:12" x14ac:dyDescent="0.25">
      <c r="B7" s="6"/>
    </row>
    <row r="11" spans="2:12" ht="25.2" x14ac:dyDescent="0.25">
      <c r="C11" s="306"/>
      <c r="D11" s="307"/>
      <c r="E11" s="307"/>
      <c r="F11" s="307"/>
      <c r="G11" s="8" t="s">
        <v>440</v>
      </c>
      <c r="H11" s="9" t="s">
        <v>618</v>
      </c>
      <c r="I11" s="10" t="s">
        <v>619</v>
      </c>
      <c r="J11" s="10" t="s">
        <v>620</v>
      </c>
      <c r="K11" s="10" t="s">
        <v>621</v>
      </c>
      <c r="L11" s="11" t="s">
        <v>489</v>
      </c>
    </row>
    <row r="12" spans="2:12" x14ac:dyDescent="0.25">
      <c r="C12" s="308"/>
      <c r="D12" s="309"/>
      <c r="E12" s="309"/>
      <c r="F12" s="309"/>
      <c r="G12" s="12"/>
      <c r="H12" s="13"/>
      <c r="I12" s="14"/>
      <c r="J12" s="14"/>
      <c r="K12" s="14"/>
      <c r="L12" s="15"/>
    </row>
    <row r="13" spans="2:12" x14ac:dyDescent="0.25">
      <c r="C13" s="310" t="s">
        <v>440</v>
      </c>
      <c r="D13" s="301" t="s">
        <v>446</v>
      </c>
      <c r="E13" s="25" t="s">
        <v>452</v>
      </c>
      <c r="F13" s="16"/>
      <c r="G13" s="27">
        <v>2870</v>
      </c>
      <c r="H13" s="28">
        <v>1586</v>
      </c>
      <c r="I13" s="29">
        <v>830</v>
      </c>
      <c r="J13" s="29">
        <v>237</v>
      </c>
      <c r="K13" s="29">
        <v>152</v>
      </c>
      <c r="L13" s="30">
        <v>65</v>
      </c>
    </row>
    <row r="14" spans="2:12" x14ac:dyDescent="0.25">
      <c r="C14" s="300"/>
      <c r="D14" s="302"/>
      <c r="E14" s="31"/>
      <c r="F14" s="32"/>
      <c r="G14" s="22">
        <v>100</v>
      </c>
      <c r="H14" s="33">
        <v>55.261324041812003</v>
      </c>
      <c r="I14" s="23">
        <v>28.919860627178</v>
      </c>
      <c r="J14" s="23">
        <v>8.2578397212539993</v>
      </c>
      <c r="K14" s="23">
        <v>5.2961672473870003</v>
      </c>
      <c r="L14" s="24">
        <v>2.2648083623690001</v>
      </c>
    </row>
    <row r="15" spans="2:12" x14ac:dyDescent="0.25">
      <c r="C15" s="299" t="s">
        <v>455</v>
      </c>
      <c r="D15" s="301" t="s">
        <v>446</v>
      </c>
      <c r="E15" s="25" t="s">
        <v>452</v>
      </c>
      <c r="F15" s="16"/>
      <c r="G15" s="27">
        <v>766</v>
      </c>
      <c r="H15" s="28">
        <v>494</v>
      </c>
      <c r="I15" s="29">
        <v>202</v>
      </c>
      <c r="J15" s="29">
        <v>33</v>
      </c>
      <c r="K15" s="29">
        <v>19</v>
      </c>
      <c r="L15" s="30">
        <v>18</v>
      </c>
    </row>
    <row r="16" spans="2:12" x14ac:dyDescent="0.25">
      <c r="C16" s="300"/>
      <c r="D16" s="302"/>
      <c r="E16" s="31"/>
      <c r="F16" s="32"/>
      <c r="G16" s="22">
        <v>100</v>
      </c>
      <c r="H16" s="33">
        <v>64.490861618799002</v>
      </c>
      <c r="I16" s="23">
        <v>26.370757180157</v>
      </c>
      <c r="J16" s="23">
        <v>4.3080939947779999</v>
      </c>
      <c r="K16" s="23">
        <v>2.4804177545689998</v>
      </c>
      <c r="L16" s="24">
        <v>2.3498694516969998</v>
      </c>
    </row>
    <row r="17" spans="3:12" x14ac:dyDescent="0.25">
      <c r="C17" s="299" t="s">
        <v>459</v>
      </c>
      <c r="D17" s="301" t="s">
        <v>446</v>
      </c>
      <c r="E17" s="25" t="s">
        <v>452</v>
      </c>
      <c r="F17" s="16"/>
      <c r="G17" s="27">
        <v>586</v>
      </c>
      <c r="H17" s="28">
        <v>353</v>
      </c>
      <c r="I17" s="29">
        <v>164</v>
      </c>
      <c r="J17" s="29">
        <v>34</v>
      </c>
      <c r="K17" s="29">
        <v>23</v>
      </c>
      <c r="L17" s="30">
        <v>12</v>
      </c>
    </row>
    <row r="18" spans="3:12" x14ac:dyDescent="0.25">
      <c r="C18" s="300"/>
      <c r="D18" s="302"/>
      <c r="E18" s="31"/>
      <c r="F18" s="32"/>
      <c r="G18" s="22">
        <v>100</v>
      </c>
      <c r="H18" s="33">
        <v>60.238907849828998</v>
      </c>
      <c r="I18" s="23">
        <v>27.986348122867</v>
      </c>
      <c r="J18" s="23">
        <v>5.8020477815699998</v>
      </c>
      <c r="K18" s="23">
        <v>3.924914675768</v>
      </c>
      <c r="L18" s="24">
        <v>2.0477815699659998</v>
      </c>
    </row>
    <row r="19" spans="3:12" x14ac:dyDescent="0.25">
      <c r="C19" s="299" t="s">
        <v>463</v>
      </c>
      <c r="D19" s="301" t="s">
        <v>446</v>
      </c>
      <c r="E19" s="25" t="s">
        <v>452</v>
      </c>
      <c r="F19" s="16"/>
      <c r="G19" s="27">
        <v>601</v>
      </c>
      <c r="H19" s="28">
        <v>344</v>
      </c>
      <c r="I19" s="29">
        <v>162</v>
      </c>
      <c r="J19" s="29">
        <v>52</v>
      </c>
      <c r="K19" s="29">
        <v>26</v>
      </c>
      <c r="L19" s="30">
        <v>17</v>
      </c>
    </row>
    <row r="20" spans="3:12" x14ac:dyDescent="0.25">
      <c r="C20" s="300"/>
      <c r="D20" s="302"/>
      <c r="E20" s="31"/>
      <c r="F20" s="32"/>
      <c r="G20" s="22">
        <v>100</v>
      </c>
      <c r="H20" s="33">
        <v>57.237936772047</v>
      </c>
      <c r="I20" s="23">
        <v>26.955074875207998</v>
      </c>
      <c r="J20" s="23">
        <v>8.6522462562399998</v>
      </c>
      <c r="K20" s="23">
        <v>4.3261231281199999</v>
      </c>
      <c r="L20" s="24">
        <v>2.8286189683859999</v>
      </c>
    </row>
    <row r="21" spans="3:12" x14ac:dyDescent="0.25">
      <c r="C21" s="299" t="s">
        <v>467</v>
      </c>
      <c r="D21" s="301" t="s">
        <v>446</v>
      </c>
      <c r="E21" s="25" t="s">
        <v>452</v>
      </c>
      <c r="F21" s="16"/>
      <c r="G21" s="27">
        <v>514</v>
      </c>
      <c r="H21" s="28">
        <v>239</v>
      </c>
      <c r="I21" s="29">
        <v>167</v>
      </c>
      <c r="J21" s="29">
        <v>56</v>
      </c>
      <c r="K21" s="29">
        <v>43</v>
      </c>
      <c r="L21" s="30">
        <v>9</v>
      </c>
    </row>
    <row r="22" spans="3:12" x14ac:dyDescent="0.25">
      <c r="C22" s="300"/>
      <c r="D22" s="302"/>
      <c r="E22" s="31"/>
      <c r="F22" s="32"/>
      <c r="G22" s="22">
        <v>100</v>
      </c>
      <c r="H22" s="33">
        <v>46.498054474707999</v>
      </c>
      <c r="I22" s="23">
        <v>32.490272373541004</v>
      </c>
      <c r="J22" s="23">
        <v>10.894941634241</v>
      </c>
      <c r="K22" s="23">
        <v>8.3657587548640002</v>
      </c>
      <c r="L22" s="24">
        <v>1.7509727626460001</v>
      </c>
    </row>
    <row r="23" spans="3:12" x14ac:dyDescent="0.25">
      <c r="C23" s="299" t="s">
        <v>445</v>
      </c>
      <c r="D23" s="301" t="s">
        <v>446</v>
      </c>
      <c r="E23" s="25" t="s">
        <v>452</v>
      </c>
      <c r="F23" s="16"/>
      <c r="G23" s="27">
        <v>403</v>
      </c>
      <c r="H23" s="28">
        <v>156</v>
      </c>
      <c r="I23" s="29">
        <v>135</v>
      </c>
      <c r="J23" s="29">
        <v>62</v>
      </c>
      <c r="K23" s="29">
        <v>41</v>
      </c>
      <c r="L23" s="30">
        <v>9</v>
      </c>
    </row>
    <row r="24" spans="3:12" x14ac:dyDescent="0.25">
      <c r="C24" s="304"/>
      <c r="D24" s="305"/>
      <c r="E24" s="20"/>
      <c r="F24" s="21"/>
      <c r="G24" s="102">
        <v>100</v>
      </c>
      <c r="H24" s="103">
        <v>38.709677419355003</v>
      </c>
      <c r="I24" s="104">
        <v>33.498759305211003</v>
      </c>
      <c r="J24" s="104">
        <v>15.384615384615</v>
      </c>
      <c r="K24" s="104">
        <v>10.173697270470999</v>
      </c>
      <c r="L24" s="105">
        <v>2.2332506203469999</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69" display="[33]" xr:uid="{00000000-0004-0000-2200-000000000000}"/>
  </hyperlinks>
  <pageMargins left="0.7" right="0.7" top="0.75" bottom="0.75" header="0.3" footer="0.3"/>
  <pageSetup paperSize="9" scale="63" pageOrder="overThenDown" orientation="landscape"/>
  <headerFooter>
    <oddFooter>&amp;CNP(12)</oddFooter>
  </headerFooter>
  <rowBreaks count="1" manualBreakCount="1">
    <brk id="24"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L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3" spans="2:12" x14ac:dyDescent="0.25">
      <c r="B3" s="50" t="s">
        <v>1108</v>
      </c>
    </row>
    <row r="4" spans="2:12" ht="18" x14ac:dyDescent="0.45">
      <c r="B4" s="51" t="s">
        <v>101</v>
      </c>
      <c r="C4" s="7" t="s">
        <v>626</v>
      </c>
    </row>
    <row r="5" spans="2:12" x14ac:dyDescent="0.25">
      <c r="B5" s="6"/>
    </row>
    <row r="6" spans="2:12" x14ac:dyDescent="0.25">
      <c r="B6" s="6"/>
    </row>
    <row r="7" spans="2:12" x14ac:dyDescent="0.25">
      <c r="B7" s="6"/>
    </row>
    <row r="11" spans="2:12" ht="25.2" x14ac:dyDescent="0.25">
      <c r="C11" s="306"/>
      <c r="D11" s="307"/>
      <c r="E11" s="307"/>
      <c r="F11" s="307"/>
      <c r="G11" s="8" t="s">
        <v>440</v>
      </c>
      <c r="H11" s="9" t="s">
        <v>618</v>
      </c>
      <c r="I11" s="10" t="s">
        <v>619</v>
      </c>
      <c r="J11" s="10" t="s">
        <v>620</v>
      </c>
      <c r="K11" s="10" t="s">
        <v>622</v>
      </c>
      <c r="L11" s="11" t="s">
        <v>481</v>
      </c>
    </row>
    <row r="12" spans="2:12" x14ac:dyDescent="0.25">
      <c r="C12" s="308"/>
      <c r="D12" s="309"/>
      <c r="E12" s="309"/>
      <c r="F12" s="309"/>
      <c r="G12" s="12"/>
      <c r="H12" s="13"/>
      <c r="I12" s="14"/>
      <c r="J12" s="14"/>
      <c r="K12" s="14"/>
      <c r="L12" s="15"/>
    </row>
    <row r="13" spans="2:12" x14ac:dyDescent="0.25">
      <c r="C13" s="310" t="s">
        <v>440</v>
      </c>
      <c r="D13" s="301" t="s">
        <v>446</v>
      </c>
      <c r="E13" s="25" t="s">
        <v>447</v>
      </c>
      <c r="F13" s="16" t="s">
        <v>545</v>
      </c>
      <c r="G13" s="27">
        <v>3937</v>
      </c>
      <c r="H13" s="28">
        <v>2106</v>
      </c>
      <c r="I13" s="29">
        <v>1209</v>
      </c>
      <c r="J13" s="29">
        <v>375</v>
      </c>
      <c r="K13" s="29">
        <v>234</v>
      </c>
      <c r="L13" s="30">
        <v>13</v>
      </c>
    </row>
    <row r="14" spans="2:12" x14ac:dyDescent="0.25">
      <c r="C14" s="300"/>
      <c r="D14" s="302"/>
      <c r="E14" s="31"/>
      <c r="F14" s="32"/>
      <c r="G14" s="22">
        <v>100</v>
      </c>
      <c r="H14" s="33">
        <v>53.492506985014003</v>
      </c>
      <c r="I14" s="23">
        <v>30.708661417323</v>
      </c>
      <c r="J14" s="23">
        <v>9.5250190500380008</v>
      </c>
      <c r="K14" s="23">
        <v>5.9436118872239998</v>
      </c>
      <c r="L14" s="24">
        <v>0.33020066040099999</v>
      </c>
    </row>
    <row r="15" spans="2:12" x14ac:dyDescent="0.25">
      <c r="C15" s="300"/>
      <c r="D15" s="302"/>
      <c r="E15" s="31"/>
      <c r="F15" s="32"/>
      <c r="G15" s="34"/>
      <c r="H15" s="35" t="s">
        <v>483</v>
      </c>
      <c r="I15" s="36"/>
      <c r="J15" s="36"/>
      <c r="K15" s="36"/>
      <c r="L15" s="37"/>
    </row>
    <row r="16" spans="2:12" x14ac:dyDescent="0.25">
      <c r="C16" s="300"/>
      <c r="D16" s="302"/>
      <c r="E16" s="38" t="s">
        <v>450</v>
      </c>
      <c r="F16" s="113" t="s">
        <v>546</v>
      </c>
      <c r="G16" s="40">
        <v>3921</v>
      </c>
      <c r="H16" s="41">
        <v>1977</v>
      </c>
      <c r="I16" s="42">
        <v>1291</v>
      </c>
      <c r="J16" s="42">
        <v>366</v>
      </c>
      <c r="K16" s="42">
        <v>271</v>
      </c>
      <c r="L16" s="43">
        <v>16</v>
      </c>
    </row>
    <row r="17" spans="3:12" x14ac:dyDescent="0.25">
      <c r="C17" s="300"/>
      <c r="D17" s="302"/>
      <c r="E17" s="31"/>
      <c r="F17" s="32"/>
      <c r="G17" s="22">
        <v>100</v>
      </c>
      <c r="H17" s="33">
        <v>50.420811017597998</v>
      </c>
      <c r="I17" s="23">
        <v>32.925274164754001</v>
      </c>
      <c r="J17" s="23">
        <v>9.3343534812550004</v>
      </c>
      <c r="K17" s="23">
        <v>6.9115021678139996</v>
      </c>
      <c r="L17" s="24">
        <v>0.40805916857899999</v>
      </c>
    </row>
    <row r="18" spans="3:12" x14ac:dyDescent="0.25">
      <c r="C18" s="300"/>
      <c r="D18" s="302"/>
      <c r="E18" s="31"/>
      <c r="F18" s="32"/>
      <c r="G18" s="34"/>
      <c r="H18" s="35"/>
      <c r="I18" s="36" t="s">
        <v>482</v>
      </c>
      <c r="J18" s="36"/>
      <c r="K18" s="36"/>
      <c r="L18" s="37"/>
    </row>
    <row r="19" spans="3:12" x14ac:dyDescent="0.25">
      <c r="C19" s="299" t="s">
        <v>455</v>
      </c>
      <c r="D19" s="301" t="s">
        <v>446</v>
      </c>
      <c r="E19" s="25" t="s">
        <v>447</v>
      </c>
      <c r="F19" s="16" t="s">
        <v>547</v>
      </c>
      <c r="G19" s="27">
        <v>745</v>
      </c>
      <c r="H19" s="28">
        <v>525</v>
      </c>
      <c r="I19" s="29">
        <v>176</v>
      </c>
      <c r="J19" s="29">
        <v>26</v>
      </c>
      <c r="K19" s="29">
        <v>18</v>
      </c>
      <c r="L19" s="30">
        <v>0</v>
      </c>
    </row>
    <row r="20" spans="3:12" x14ac:dyDescent="0.25">
      <c r="C20" s="300"/>
      <c r="D20" s="302"/>
      <c r="E20" s="31"/>
      <c r="F20" s="32"/>
      <c r="G20" s="22">
        <v>100</v>
      </c>
      <c r="H20" s="33">
        <v>70.469798657718002</v>
      </c>
      <c r="I20" s="23">
        <v>23.624161073825999</v>
      </c>
      <c r="J20" s="23">
        <v>3.4899328859060001</v>
      </c>
      <c r="K20" s="23">
        <v>2.4161073825499999</v>
      </c>
      <c r="L20" s="45">
        <v>0</v>
      </c>
    </row>
    <row r="21" spans="3:12" x14ac:dyDescent="0.25">
      <c r="C21" s="300"/>
      <c r="D21" s="302"/>
      <c r="E21" s="31"/>
      <c r="F21" s="32"/>
      <c r="G21" s="34"/>
      <c r="H21" s="35" t="s">
        <v>494</v>
      </c>
      <c r="I21" s="36"/>
      <c r="J21" s="36"/>
      <c r="K21" s="36"/>
      <c r="L21" s="37"/>
    </row>
    <row r="22" spans="3:12" x14ac:dyDescent="0.25">
      <c r="C22" s="300"/>
      <c r="D22" s="302"/>
      <c r="E22" s="38" t="s">
        <v>450</v>
      </c>
      <c r="F22" s="113" t="s">
        <v>548</v>
      </c>
      <c r="G22" s="40">
        <v>751</v>
      </c>
      <c r="H22" s="41">
        <v>478</v>
      </c>
      <c r="I22" s="42">
        <v>218</v>
      </c>
      <c r="J22" s="42">
        <v>33</v>
      </c>
      <c r="K22" s="42">
        <v>17</v>
      </c>
      <c r="L22" s="43">
        <v>5</v>
      </c>
    </row>
    <row r="23" spans="3:12" x14ac:dyDescent="0.25">
      <c r="C23" s="300"/>
      <c r="D23" s="302"/>
      <c r="E23" s="31"/>
      <c r="F23" s="32"/>
      <c r="G23" s="22">
        <v>100</v>
      </c>
      <c r="H23" s="33">
        <v>63.648468708388997</v>
      </c>
      <c r="I23" s="23">
        <v>29.027962716377999</v>
      </c>
      <c r="J23" s="23">
        <v>4.3941411451399999</v>
      </c>
      <c r="K23" s="23">
        <v>2.2636484687079999</v>
      </c>
      <c r="L23" s="24">
        <v>0.66577896138500003</v>
      </c>
    </row>
    <row r="24" spans="3:12" x14ac:dyDescent="0.25">
      <c r="C24" s="300"/>
      <c r="D24" s="302"/>
      <c r="E24" s="31"/>
      <c r="F24" s="32"/>
      <c r="G24" s="34"/>
      <c r="H24" s="35"/>
      <c r="I24" s="36" t="s">
        <v>449</v>
      </c>
      <c r="J24" s="36"/>
      <c r="K24" s="36"/>
      <c r="L24" s="37" t="s">
        <v>449</v>
      </c>
    </row>
    <row r="25" spans="3:12" x14ac:dyDescent="0.25">
      <c r="C25" s="299" t="s">
        <v>459</v>
      </c>
      <c r="D25" s="301" t="s">
        <v>446</v>
      </c>
      <c r="E25" s="25" t="s">
        <v>447</v>
      </c>
      <c r="F25" s="16" t="s">
        <v>549</v>
      </c>
      <c r="G25" s="27">
        <v>862</v>
      </c>
      <c r="H25" s="28">
        <v>532</v>
      </c>
      <c r="I25" s="29">
        <v>243</v>
      </c>
      <c r="J25" s="29">
        <v>58</v>
      </c>
      <c r="K25" s="29">
        <v>26</v>
      </c>
      <c r="L25" s="30">
        <v>3</v>
      </c>
    </row>
    <row r="26" spans="3:12" x14ac:dyDescent="0.25">
      <c r="C26" s="300"/>
      <c r="D26" s="302"/>
      <c r="E26" s="31"/>
      <c r="F26" s="32"/>
      <c r="G26" s="22">
        <v>100</v>
      </c>
      <c r="H26" s="33">
        <v>61.716937354987998</v>
      </c>
      <c r="I26" s="23">
        <v>28.190255220417999</v>
      </c>
      <c r="J26" s="23">
        <v>6.7285382830630001</v>
      </c>
      <c r="K26" s="23">
        <v>3.0162412993040002</v>
      </c>
      <c r="L26" s="24">
        <v>0.34802784222700001</v>
      </c>
    </row>
    <row r="27" spans="3:12" x14ac:dyDescent="0.25">
      <c r="C27" s="300"/>
      <c r="D27" s="302"/>
      <c r="E27" s="31"/>
      <c r="F27" s="32"/>
      <c r="G27" s="34"/>
      <c r="H27" s="35"/>
      <c r="I27" s="36"/>
      <c r="J27" s="36"/>
      <c r="K27" s="36"/>
      <c r="L27" s="37"/>
    </row>
    <row r="28" spans="3:12" x14ac:dyDescent="0.25">
      <c r="C28" s="300"/>
      <c r="D28" s="302"/>
      <c r="E28" s="38" t="s">
        <v>450</v>
      </c>
      <c r="F28" s="113" t="s">
        <v>550</v>
      </c>
      <c r="G28" s="40">
        <v>861</v>
      </c>
      <c r="H28" s="41">
        <v>501</v>
      </c>
      <c r="I28" s="42">
        <v>260</v>
      </c>
      <c r="J28" s="42">
        <v>65</v>
      </c>
      <c r="K28" s="42">
        <v>31</v>
      </c>
      <c r="L28" s="43">
        <v>4</v>
      </c>
    </row>
    <row r="29" spans="3:12" x14ac:dyDescent="0.25">
      <c r="C29" s="300"/>
      <c r="D29" s="302"/>
      <c r="E29" s="31"/>
      <c r="F29" s="32"/>
      <c r="G29" s="22">
        <v>100</v>
      </c>
      <c r="H29" s="33">
        <v>58.188153310105001</v>
      </c>
      <c r="I29" s="23">
        <v>30.197444831591</v>
      </c>
      <c r="J29" s="23">
        <v>7.5493612078980004</v>
      </c>
      <c r="K29" s="23">
        <v>3.6004645760740002</v>
      </c>
      <c r="L29" s="24">
        <v>0.46457607433199999</v>
      </c>
    </row>
    <row r="30" spans="3:12" x14ac:dyDescent="0.25">
      <c r="C30" s="300"/>
      <c r="D30" s="302"/>
      <c r="E30" s="31"/>
      <c r="F30" s="32"/>
      <c r="G30" s="34"/>
      <c r="H30" s="35"/>
      <c r="I30" s="36"/>
      <c r="J30" s="36"/>
      <c r="K30" s="36"/>
      <c r="L30" s="37"/>
    </row>
    <row r="31" spans="3:12" x14ac:dyDescent="0.25">
      <c r="C31" s="299" t="s">
        <v>463</v>
      </c>
      <c r="D31" s="301" t="s">
        <v>446</v>
      </c>
      <c r="E31" s="25" t="s">
        <v>447</v>
      </c>
      <c r="F31" s="16" t="s">
        <v>551</v>
      </c>
      <c r="G31" s="27">
        <v>799</v>
      </c>
      <c r="H31" s="28">
        <v>458</v>
      </c>
      <c r="I31" s="29">
        <v>227</v>
      </c>
      <c r="J31" s="29">
        <v>66</v>
      </c>
      <c r="K31" s="29">
        <v>45</v>
      </c>
      <c r="L31" s="30">
        <v>3</v>
      </c>
    </row>
    <row r="32" spans="3:12" x14ac:dyDescent="0.25">
      <c r="C32" s="300"/>
      <c r="D32" s="302"/>
      <c r="E32" s="31"/>
      <c r="F32" s="32"/>
      <c r="G32" s="22">
        <v>100</v>
      </c>
      <c r="H32" s="33">
        <v>57.321652065080997</v>
      </c>
      <c r="I32" s="23">
        <v>28.410513141427</v>
      </c>
      <c r="J32" s="23">
        <v>8.2603254067579996</v>
      </c>
      <c r="K32" s="23">
        <v>5.6320400500629999</v>
      </c>
      <c r="L32" s="24">
        <v>0.37546933667100002</v>
      </c>
    </row>
    <row r="33" spans="3:12" x14ac:dyDescent="0.25">
      <c r="C33" s="300"/>
      <c r="D33" s="302"/>
      <c r="E33" s="31"/>
      <c r="F33" s="32"/>
      <c r="G33" s="34"/>
      <c r="H33" s="35"/>
      <c r="I33" s="36"/>
      <c r="J33" s="36"/>
      <c r="K33" s="36"/>
      <c r="L33" s="37"/>
    </row>
    <row r="34" spans="3:12" x14ac:dyDescent="0.25">
      <c r="C34" s="300"/>
      <c r="D34" s="302"/>
      <c r="E34" s="38" t="s">
        <v>450</v>
      </c>
      <c r="F34" s="113" t="s">
        <v>552</v>
      </c>
      <c r="G34" s="40">
        <v>786</v>
      </c>
      <c r="H34" s="41">
        <v>427</v>
      </c>
      <c r="I34" s="42">
        <v>238</v>
      </c>
      <c r="J34" s="42">
        <v>79</v>
      </c>
      <c r="K34" s="42">
        <v>41</v>
      </c>
      <c r="L34" s="43">
        <v>1</v>
      </c>
    </row>
    <row r="35" spans="3:12" x14ac:dyDescent="0.25">
      <c r="C35" s="300"/>
      <c r="D35" s="302"/>
      <c r="E35" s="31"/>
      <c r="F35" s="32"/>
      <c r="G35" s="22">
        <v>100</v>
      </c>
      <c r="H35" s="33">
        <v>54.325699745546999</v>
      </c>
      <c r="I35" s="23">
        <v>30.279898218829999</v>
      </c>
      <c r="J35" s="23">
        <v>10.050890585242</v>
      </c>
      <c r="K35" s="23">
        <v>5.2162849872769996</v>
      </c>
      <c r="L35" s="24">
        <v>0.12722646310399999</v>
      </c>
    </row>
    <row r="36" spans="3:12" x14ac:dyDescent="0.25">
      <c r="C36" s="300"/>
      <c r="D36" s="302"/>
      <c r="E36" s="31"/>
      <c r="F36" s="32"/>
      <c r="G36" s="34"/>
      <c r="H36" s="35"/>
      <c r="I36" s="36"/>
      <c r="J36" s="36"/>
      <c r="K36" s="36"/>
      <c r="L36" s="37"/>
    </row>
    <row r="37" spans="3:12" x14ac:dyDescent="0.25">
      <c r="C37" s="299" t="s">
        <v>467</v>
      </c>
      <c r="D37" s="301" t="s">
        <v>446</v>
      </c>
      <c r="E37" s="25" t="s">
        <v>447</v>
      </c>
      <c r="F37" s="16" t="s">
        <v>553</v>
      </c>
      <c r="G37" s="27">
        <v>739</v>
      </c>
      <c r="H37" s="28">
        <v>320</v>
      </c>
      <c r="I37" s="29">
        <v>264</v>
      </c>
      <c r="J37" s="29">
        <v>91</v>
      </c>
      <c r="K37" s="29">
        <v>59</v>
      </c>
      <c r="L37" s="30">
        <v>5</v>
      </c>
    </row>
    <row r="38" spans="3:12" x14ac:dyDescent="0.25">
      <c r="C38" s="300"/>
      <c r="D38" s="302"/>
      <c r="E38" s="31"/>
      <c r="F38" s="32"/>
      <c r="G38" s="22">
        <v>100</v>
      </c>
      <c r="H38" s="33">
        <v>43.301759133965</v>
      </c>
      <c r="I38" s="23">
        <v>35.723951285520997</v>
      </c>
      <c r="J38" s="23">
        <v>12.313937753721</v>
      </c>
      <c r="K38" s="23">
        <v>7.9837618403250001</v>
      </c>
      <c r="L38" s="24">
        <v>0.67658998646799995</v>
      </c>
    </row>
    <row r="39" spans="3:12" x14ac:dyDescent="0.25">
      <c r="C39" s="300"/>
      <c r="D39" s="302"/>
      <c r="E39" s="31"/>
      <c r="F39" s="32"/>
      <c r="G39" s="34"/>
      <c r="H39" s="35"/>
      <c r="I39" s="36"/>
      <c r="J39" s="36"/>
      <c r="K39" s="36"/>
      <c r="L39" s="37"/>
    </row>
    <row r="40" spans="3:12" x14ac:dyDescent="0.25">
      <c r="C40" s="300"/>
      <c r="D40" s="302"/>
      <c r="E40" s="38" t="s">
        <v>450</v>
      </c>
      <c r="F40" s="113" t="s">
        <v>554</v>
      </c>
      <c r="G40" s="40">
        <v>726</v>
      </c>
      <c r="H40" s="41">
        <v>301</v>
      </c>
      <c r="I40" s="42">
        <v>275</v>
      </c>
      <c r="J40" s="42">
        <v>81</v>
      </c>
      <c r="K40" s="42">
        <v>65</v>
      </c>
      <c r="L40" s="43">
        <v>4</v>
      </c>
    </row>
    <row r="41" spans="3:12" x14ac:dyDescent="0.25">
      <c r="C41" s="300"/>
      <c r="D41" s="302"/>
      <c r="E41" s="31"/>
      <c r="F41" s="32"/>
      <c r="G41" s="22">
        <v>100</v>
      </c>
      <c r="H41" s="33">
        <v>41.460055096418998</v>
      </c>
      <c r="I41" s="23">
        <v>37.878787878788003</v>
      </c>
      <c r="J41" s="23">
        <v>11.157024793388</v>
      </c>
      <c r="K41" s="23">
        <v>8.9531680440769996</v>
      </c>
      <c r="L41" s="24">
        <v>0.55096418732800001</v>
      </c>
    </row>
    <row r="42" spans="3:12" x14ac:dyDescent="0.25">
      <c r="C42" s="300"/>
      <c r="D42" s="302"/>
      <c r="E42" s="31"/>
      <c r="F42" s="32"/>
      <c r="G42" s="34"/>
      <c r="H42" s="35"/>
      <c r="I42" s="36"/>
      <c r="J42" s="36"/>
      <c r="K42" s="36"/>
      <c r="L42" s="37"/>
    </row>
    <row r="43" spans="3:12" x14ac:dyDescent="0.25">
      <c r="C43" s="299" t="s">
        <v>445</v>
      </c>
      <c r="D43" s="301" t="s">
        <v>446</v>
      </c>
      <c r="E43" s="25" t="s">
        <v>447</v>
      </c>
      <c r="F43" s="16" t="s">
        <v>555</v>
      </c>
      <c r="G43" s="27">
        <v>792</v>
      </c>
      <c r="H43" s="28">
        <v>271</v>
      </c>
      <c r="I43" s="29">
        <v>299</v>
      </c>
      <c r="J43" s="29">
        <v>134</v>
      </c>
      <c r="K43" s="29">
        <v>86</v>
      </c>
      <c r="L43" s="30">
        <v>2</v>
      </c>
    </row>
    <row r="44" spans="3:12" x14ac:dyDescent="0.25">
      <c r="C44" s="303"/>
      <c r="D44" s="302"/>
      <c r="E44" s="31"/>
      <c r="F44" s="32"/>
      <c r="G44" s="22">
        <v>100</v>
      </c>
      <c r="H44" s="33">
        <v>34.217171717172</v>
      </c>
      <c r="I44" s="23">
        <v>37.752525252524997</v>
      </c>
      <c r="J44" s="23">
        <v>16.919191919191999</v>
      </c>
      <c r="K44" s="23">
        <v>10.858585858586</v>
      </c>
      <c r="L44" s="24">
        <v>0.25252525252500002</v>
      </c>
    </row>
    <row r="45" spans="3:12" x14ac:dyDescent="0.25">
      <c r="C45" s="303"/>
      <c r="D45" s="302"/>
      <c r="E45" s="31"/>
      <c r="F45" s="32"/>
      <c r="G45" s="34"/>
      <c r="H45" s="35"/>
      <c r="I45" s="36"/>
      <c r="J45" s="36"/>
      <c r="K45" s="36"/>
      <c r="L45" s="37"/>
    </row>
    <row r="46" spans="3:12" x14ac:dyDescent="0.25">
      <c r="C46" s="303"/>
      <c r="D46" s="302"/>
      <c r="E46" s="38" t="s">
        <v>450</v>
      </c>
      <c r="F46" s="113" t="s">
        <v>556</v>
      </c>
      <c r="G46" s="40">
        <v>797</v>
      </c>
      <c r="H46" s="41">
        <v>270</v>
      </c>
      <c r="I46" s="42">
        <v>300</v>
      </c>
      <c r="J46" s="42">
        <v>108</v>
      </c>
      <c r="K46" s="42">
        <v>117</v>
      </c>
      <c r="L46" s="43">
        <v>2</v>
      </c>
    </row>
    <row r="47" spans="3:12" x14ac:dyDescent="0.25">
      <c r="C47" s="303"/>
      <c r="D47" s="302"/>
      <c r="E47" s="31"/>
      <c r="F47" s="32"/>
      <c r="G47" s="22">
        <v>100</v>
      </c>
      <c r="H47" s="33">
        <v>33.877038895859002</v>
      </c>
      <c r="I47" s="23">
        <v>37.641154328733002</v>
      </c>
      <c r="J47" s="23">
        <v>13.550815558344</v>
      </c>
      <c r="K47" s="23">
        <v>14.680050188206</v>
      </c>
      <c r="L47" s="24">
        <v>0.25094102885800001</v>
      </c>
    </row>
    <row r="48" spans="3:12" x14ac:dyDescent="0.25">
      <c r="C48" s="304"/>
      <c r="D48" s="305"/>
      <c r="E48" s="20"/>
      <c r="F48" s="21"/>
      <c r="G48" s="12"/>
      <c r="H48" s="47"/>
      <c r="I48" s="48"/>
      <c r="J48" s="48"/>
      <c r="K48" s="48" t="s">
        <v>500</v>
      </c>
      <c r="L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71" display="[34]" xr:uid="{00000000-0004-0000-2300-000000000000}"/>
  </hyperlinks>
  <pageMargins left="0.7" right="0.7" top="0.75" bottom="0.75" header="0.3" footer="0.3"/>
  <pageSetup paperSize="9" scale="63" pageOrder="overThenDown" orientation="landscape"/>
  <headerFooter>
    <oddFooter>&amp;CNP(9)</oddFooter>
  </headerFooter>
  <rowBreaks count="1" manualBreakCount="1">
    <brk id="4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L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4" spans="2:12" ht="18" x14ac:dyDescent="0.45">
      <c r="B4" s="51" t="s">
        <v>105</v>
      </c>
      <c r="C4" s="7" t="s">
        <v>1202</v>
      </c>
    </row>
    <row r="5" spans="2:12" x14ac:dyDescent="0.25">
      <c r="B5" s="6"/>
    </row>
    <row r="6" spans="2:12" x14ac:dyDescent="0.25">
      <c r="B6" s="6"/>
    </row>
    <row r="7" spans="2:12" x14ac:dyDescent="0.25">
      <c r="B7" s="6"/>
    </row>
    <row r="11" spans="2:12" ht="37.799999999999997" x14ac:dyDescent="0.25">
      <c r="C11" s="306"/>
      <c r="D11" s="307"/>
      <c r="E11" s="307"/>
      <c r="F11" s="307"/>
      <c r="G11" s="8" t="s">
        <v>440</v>
      </c>
      <c r="H11" s="9" t="s">
        <v>627</v>
      </c>
      <c r="I11" s="10" t="s">
        <v>628</v>
      </c>
      <c r="J11" s="10" t="s">
        <v>629</v>
      </c>
      <c r="K11" s="10" t="s">
        <v>630</v>
      </c>
      <c r="L11" s="11" t="s">
        <v>489</v>
      </c>
    </row>
    <row r="12" spans="2:12" x14ac:dyDescent="0.25">
      <c r="C12" s="308"/>
      <c r="D12" s="309"/>
      <c r="E12" s="309"/>
      <c r="F12" s="309"/>
      <c r="G12" s="12"/>
      <c r="H12" s="13"/>
      <c r="I12" s="14"/>
      <c r="J12" s="14"/>
      <c r="K12" s="14"/>
      <c r="L12" s="15"/>
    </row>
    <row r="13" spans="2:12" x14ac:dyDescent="0.25">
      <c r="C13" s="310" t="s">
        <v>440</v>
      </c>
      <c r="D13" s="301" t="s">
        <v>446</v>
      </c>
      <c r="E13" s="25" t="s">
        <v>452</v>
      </c>
      <c r="F13" s="16"/>
      <c r="G13" s="27">
        <v>3030</v>
      </c>
      <c r="H13" s="28">
        <v>1886</v>
      </c>
      <c r="I13" s="29">
        <v>815</v>
      </c>
      <c r="J13" s="29">
        <v>200</v>
      </c>
      <c r="K13" s="29">
        <v>101</v>
      </c>
      <c r="L13" s="30">
        <v>28</v>
      </c>
    </row>
    <row r="14" spans="2:12" x14ac:dyDescent="0.25">
      <c r="C14" s="300"/>
      <c r="D14" s="302"/>
      <c r="E14" s="31"/>
      <c r="F14" s="32"/>
      <c r="G14" s="22">
        <v>100</v>
      </c>
      <c r="H14" s="33">
        <v>62.244224422442002</v>
      </c>
      <c r="I14" s="23">
        <v>26.897689768976999</v>
      </c>
      <c r="J14" s="23">
        <v>6.6006600660070003</v>
      </c>
      <c r="K14" s="23">
        <v>3.333333333333</v>
      </c>
      <c r="L14" s="24">
        <v>0.924092409241</v>
      </c>
    </row>
    <row r="15" spans="2:12" x14ac:dyDescent="0.25">
      <c r="C15" s="299" t="s">
        <v>455</v>
      </c>
      <c r="D15" s="301" t="s">
        <v>446</v>
      </c>
      <c r="E15" s="25" t="s">
        <v>452</v>
      </c>
      <c r="F15" s="16"/>
      <c r="G15" s="27">
        <v>800</v>
      </c>
      <c r="H15" s="28">
        <v>546</v>
      </c>
      <c r="I15" s="29">
        <v>192</v>
      </c>
      <c r="J15" s="29">
        <v>43</v>
      </c>
      <c r="K15" s="29">
        <v>11</v>
      </c>
      <c r="L15" s="30">
        <v>8</v>
      </c>
    </row>
    <row r="16" spans="2:12" x14ac:dyDescent="0.25">
      <c r="C16" s="300"/>
      <c r="D16" s="302"/>
      <c r="E16" s="31"/>
      <c r="F16" s="32"/>
      <c r="G16" s="22">
        <v>100</v>
      </c>
      <c r="H16" s="33">
        <v>68.25</v>
      </c>
      <c r="I16" s="23">
        <v>24</v>
      </c>
      <c r="J16" s="23">
        <v>5.375</v>
      </c>
      <c r="K16" s="23">
        <v>1.375</v>
      </c>
      <c r="L16" s="24">
        <v>1</v>
      </c>
    </row>
    <row r="17" spans="3:12" x14ac:dyDescent="0.25">
      <c r="C17" s="299" t="s">
        <v>459</v>
      </c>
      <c r="D17" s="301" t="s">
        <v>446</v>
      </c>
      <c r="E17" s="25" t="s">
        <v>452</v>
      </c>
      <c r="F17" s="16"/>
      <c r="G17" s="27">
        <v>616</v>
      </c>
      <c r="H17" s="28">
        <v>387</v>
      </c>
      <c r="I17" s="29">
        <v>176</v>
      </c>
      <c r="J17" s="29">
        <v>27</v>
      </c>
      <c r="K17" s="29">
        <v>21</v>
      </c>
      <c r="L17" s="30">
        <v>5</v>
      </c>
    </row>
    <row r="18" spans="3:12" x14ac:dyDescent="0.25">
      <c r="C18" s="300"/>
      <c r="D18" s="302"/>
      <c r="E18" s="31"/>
      <c r="F18" s="32"/>
      <c r="G18" s="22">
        <v>100</v>
      </c>
      <c r="H18" s="33">
        <v>62.824675324674999</v>
      </c>
      <c r="I18" s="23">
        <v>28.571428571428999</v>
      </c>
      <c r="J18" s="23">
        <v>4.3831168831170002</v>
      </c>
      <c r="K18" s="23">
        <v>3.4090909090910002</v>
      </c>
      <c r="L18" s="24">
        <v>0.81168831168800004</v>
      </c>
    </row>
    <row r="19" spans="3:12" x14ac:dyDescent="0.25">
      <c r="C19" s="299" t="s">
        <v>463</v>
      </c>
      <c r="D19" s="301" t="s">
        <v>446</v>
      </c>
      <c r="E19" s="25" t="s">
        <v>452</v>
      </c>
      <c r="F19" s="16"/>
      <c r="G19" s="27">
        <v>630</v>
      </c>
      <c r="H19" s="28">
        <v>391</v>
      </c>
      <c r="I19" s="29">
        <v>162</v>
      </c>
      <c r="J19" s="29">
        <v>44</v>
      </c>
      <c r="K19" s="29">
        <v>24</v>
      </c>
      <c r="L19" s="30">
        <v>9</v>
      </c>
    </row>
    <row r="20" spans="3:12" x14ac:dyDescent="0.25">
      <c r="C20" s="300"/>
      <c r="D20" s="302"/>
      <c r="E20" s="31"/>
      <c r="F20" s="32"/>
      <c r="G20" s="22">
        <v>100</v>
      </c>
      <c r="H20" s="33">
        <v>62.063492063491999</v>
      </c>
      <c r="I20" s="23">
        <v>25.714285714286</v>
      </c>
      <c r="J20" s="23">
        <v>6.9841269841270002</v>
      </c>
      <c r="K20" s="23">
        <v>3.8095238095239998</v>
      </c>
      <c r="L20" s="24">
        <v>1.4285714285710001</v>
      </c>
    </row>
    <row r="21" spans="3:12" x14ac:dyDescent="0.25">
      <c r="C21" s="299" t="s">
        <v>467</v>
      </c>
      <c r="D21" s="301" t="s">
        <v>446</v>
      </c>
      <c r="E21" s="25" t="s">
        <v>452</v>
      </c>
      <c r="F21" s="16"/>
      <c r="G21" s="27">
        <v>552</v>
      </c>
      <c r="H21" s="28">
        <v>310</v>
      </c>
      <c r="I21" s="29">
        <v>158</v>
      </c>
      <c r="J21" s="29">
        <v>52</v>
      </c>
      <c r="K21" s="29">
        <v>29</v>
      </c>
      <c r="L21" s="30">
        <v>3</v>
      </c>
    </row>
    <row r="22" spans="3:12" x14ac:dyDescent="0.25">
      <c r="C22" s="300"/>
      <c r="D22" s="302"/>
      <c r="E22" s="31"/>
      <c r="F22" s="32"/>
      <c r="G22" s="22">
        <v>100</v>
      </c>
      <c r="H22" s="33">
        <v>56.159420289854999</v>
      </c>
      <c r="I22" s="23">
        <v>28.623188405796999</v>
      </c>
      <c r="J22" s="23">
        <v>9.4202898550719993</v>
      </c>
      <c r="K22" s="23">
        <v>5.2536231884060003</v>
      </c>
      <c r="L22" s="24">
        <v>0.54347826086999995</v>
      </c>
    </row>
    <row r="23" spans="3:12" x14ac:dyDescent="0.25">
      <c r="C23" s="299" t="s">
        <v>445</v>
      </c>
      <c r="D23" s="301" t="s">
        <v>446</v>
      </c>
      <c r="E23" s="25" t="s">
        <v>452</v>
      </c>
      <c r="F23" s="16"/>
      <c r="G23" s="27">
        <v>432</v>
      </c>
      <c r="H23" s="28">
        <v>252</v>
      </c>
      <c r="I23" s="29">
        <v>127</v>
      </c>
      <c r="J23" s="29">
        <v>34</v>
      </c>
      <c r="K23" s="29">
        <v>16</v>
      </c>
      <c r="L23" s="30">
        <v>3</v>
      </c>
    </row>
    <row r="24" spans="3:12" x14ac:dyDescent="0.25">
      <c r="C24" s="304"/>
      <c r="D24" s="305"/>
      <c r="E24" s="20"/>
      <c r="F24" s="21"/>
      <c r="G24" s="102">
        <v>100</v>
      </c>
      <c r="H24" s="103">
        <v>58.333333333333002</v>
      </c>
      <c r="I24" s="104">
        <v>29.398148148148</v>
      </c>
      <c r="J24" s="104">
        <v>7.8703703703699999</v>
      </c>
      <c r="K24" s="104">
        <v>3.7037037037039999</v>
      </c>
      <c r="L24" s="105">
        <v>0.694444444444</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73" display="[35]" xr:uid="{00000000-0004-0000-2400-000000000000}"/>
  </hyperlinks>
  <pageMargins left="0.7" right="0.7" top="0.75" bottom="0.75" header="0.3" footer="0.3"/>
  <pageSetup paperSize="9" scale="63" pageOrder="overThenDown" orientation="landscape"/>
  <headerFooter>
    <oddFooter>&amp;CNP(13)</oddFooter>
  </headerFooter>
  <rowBreaks count="1" manualBreakCount="1">
    <brk id="24"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P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3" spans="2:16" x14ac:dyDescent="0.25">
      <c r="B3" s="50" t="s">
        <v>1105</v>
      </c>
    </row>
    <row r="4" spans="2:16" ht="18" x14ac:dyDescent="0.45">
      <c r="B4" s="51" t="s">
        <v>107</v>
      </c>
      <c r="C4" s="7" t="s">
        <v>1120</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16" t="s">
        <v>545</v>
      </c>
      <c r="G13" s="27">
        <v>4202</v>
      </c>
      <c r="H13" s="28">
        <v>2584</v>
      </c>
      <c r="I13" s="29">
        <v>1164</v>
      </c>
      <c r="J13" s="29">
        <v>242</v>
      </c>
      <c r="K13" s="29">
        <v>166</v>
      </c>
      <c r="L13" s="29">
        <v>46</v>
      </c>
      <c r="M13" s="29">
        <v>3748</v>
      </c>
      <c r="N13" s="29">
        <v>408</v>
      </c>
      <c r="O13" s="106" t="s">
        <v>515</v>
      </c>
      <c r="P13" s="107" t="s">
        <v>515</v>
      </c>
    </row>
    <row r="14" spans="2:16" x14ac:dyDescent="0.25">
      <c r="C14" s="300"/>
      <c r="D14" s="302"/>
      <c r="E14" s="31"/>
      <c r="F14" s="32"/>
      <c r="G14" s="22">
        <v>100</v>
      </c>
      <c r="H14" s="33">
        <v>61.494526415991999</v>
      </c>
      <c r="I14" s="23">
        <v>27.701094716802</v>
      </c>
      <c r="J14" s="23">
        <v>5.7591623036649997</v>
      </c>
      <c r="K14" s="23">
        <v>3.950499762018</v>
      </c>
      <c r="L14" s="23">
        <v>1.094716801523</v>
      </c>
      <c r="M14" s="23">
        <v>89.195621132794003</v>
      </c>
      <c r="N14" s="23">
        <v>9.7096620656830002</v>
      </c>
      <c r="O14" s="23">
        <v>3.4836381135710002</v>
      </c>
      <c r="P14" s="24">
        <v>0.77835977188299998</v>
      </c>
    </row>
    <row r="15" spans="2:16" x14ac:dyDescent="0.25">
      <c r="C15" s="300"/>
      <c r="D15" s="302"/>
      <c r="E15" s="31"/>
      <c r="F15" s="32"/>
      <c r="G15" s="34"/>
      <c r="H15" s="35"/>
      <c r="I15" s="36"/>
      <c r="J15" s="36"/>
      <c r="K15" s="36"/>
      <c r="L15" s="36"/>
      <c r="M15" s="36"/>
      <c r="N15" s="36"/>
      <c r="O15" s="36"/>
      <c r="P15" s="108"/>
    </row>
    <row r="16" spans="2:16" x14ac:dyDescent="0.25">
      <c r="C16" s="300"/>
      <c r="D16" s="302"/>
      <c r="E16" s="38" t="s">
        <v>450</v>
      </c>
      <c r="F16" s="113" t="s">
        <v>546</v>
      </c>
      <c r="G16" s="40">
        <v>4225</v>
      </c>
      <c r="H16" s="41">
        <v>2601</v>
      </c>
      <c r="I16" s="42">
        <v>1150</v>
      </c>
      <c r="J16" s="42">
        <v>268</v>
      </c>
      <c r="K16" s="42">
        <v>159</v>
      </c>
      <c r="L16" s="42">
        <v>47</v>
      </c>
      <c r="M16" s="42">
        <v>3751</v>
      </c>
      <c r="N16" s="42">
        <v>427</v>
      </c>
      <c r="O16" s="109" t="s">
        <v>515</v>
      </c>
      <c r="P16" s="110" t="s">
        <v>515</v>
      </c>
    </row>
    <row r="17" spans="3:16" x14ac:dyDescent="0.25">
      <c r="C17" s="300"/>
      <c r="D17" s="302"/>
      <c r="E17" s="31"/>
      <c r="F17" s="32"/>
      <c r="G17" s="22">
        <v>100</v>
      </c>
      <c r="H17" s="33">
        <v>61.562130177515002</v>
      </c>
      <c r="I17" s="23">
        <v>27.218934911243</v>
      </c>
      <c r="J17" s="23">
        <v>6.3431952662719997</v>
      </c>
      <c r="K17" s="23">
        <v>3.7633136094670001</v>
      </c>
      <c r="L17" s="23">
        <v>1.112426035503</v>
      </c>
      <c r="M17" s="23">
        <v>88.781065088757003</v>
      </c>
      <c r="N17" s="23">
        <v>10.106508875739999</v>
      </c>
      <c r="O17" s="23">
        <v>3.4822881761610001</v>
      </c>
      <c r="P17" s="24">
        <v>0.77866312214400002</v>
      </c>
    </row>
    <row r="18" spans="3:16" x14ac:dyDescent="0.25">
      <c r="C18" s="300"/>
      <c r="D18" s="302"/>
      <c r="E18" s="31"/>
      <c r="F18" s="32"/>
      <c r="G18" s="34"/>
      <c r="H18" s="35"/>
      <c r="I18" s="36"/>
      <c r="J18" s="36"/>
      <c r="K18" s="36"/>
      <c r="L18" s="36"/>
      <c r="M18" s="36"/>
      <c r="N18" s="36"/>
      <c r="O18" s="36"/>
      <c r="P18" s="108"/>
    </row>
    <row r="19" spans="3:16" x14ac:dyDescent="0.25">
      <c r="C19" s="299" t="s">
        <v>455</v>
      </c>
      <c r="D19" s="301" t="s">
        <v>446</v>
      </c>
      <c r="E19" s="25" t="s">
        <v>447</v>
      </c>
      <c r="F19" s="16" t="s">
        <v>547</v>
      </c>
      <c r="G19" s="27">
        <v>795</v>
      </c>
      <c r="H19" s="28">
        <v>547</v>
      </c>
      <c r="I19" s="29">
        <v>187</v>
      </c>
      <c r="J19" s="29">
        <v>37</v>
      </c>
      <c r="K19" s="29">
        <v>17</v>
      </c>
      <c r="L19" s="29">
        <v>7</v>
      </c>
      <c r="M19" s="29">
        <v>734</v>
      </c>
      <c r="N19" s="29">
        <v>54</v>
      </c>
      <c r="O19" s="106" t="s">
        <v>515</v>
      </c>
      <c r="P19" s="107" t="s">
        <v>515</v>
      </c>
    </row>
    <row r="20" spans="3:16" x14ac:dyDescent="0.25">
      <c r="C20" s="300"/>
      <c r="D20" s="302"/>
      <c r="E20" s="31"/>
      <c r="F20" s="32"/>
      <c r="G20" s="22">
        <v>100</v>
      </c>
      <c r="H20" s="33">
        <v>68.805031446540994</v>
      </c>
      <c r="I20" s="23">
        <v>23.522012578616</v>
      </c>
      <c r="J20" s="23">
        <v>4.6540880503139999</v>
      </c>
      <c r="K20" s="23">
        <v>2.1383647798740002</v>
      </c>
      <c r="L20" s="23">
        <v>0.88050314465400004</v>
      </c>
      <c r="M20" s="23">
        <v>92.327044025156994</v>
      </c>
      <c r="N20" s="23">
        <v>6.7924528301890001</v>
      </c>
      <c r="O20" s="23">
        <v>3.6040609137059998</v>
      </c>
      <c r="P20" s="24">
        <v>0.68008939121699996</v>
      </c>
    </row>
    <row r="21" spans="3:16" x14ac:dyDescent="0.25">
      <c r="C21" s="300"/>
      <c r="D21" s="302"/>
      <c r="E21" s="31"/>
      <c r="F21" s="32"/>
      <c r="G21" s="34"/>
      <c r="H21" s="35"/>
      <c r="I21" s="36"/>
      <c r="J21" s="36"/>
      <c r="K21" s="36"/>
      <c r="L21" s="36"/>
      <c r="M21" s="36"/>
      <c r="N21" s="36"/>
      <c r="O21" s="36"/>
      <c r="P21" s="108"/>
    </row>
    <row r="22" spans="3:16" x14ac:dyDescent="0.25">
      <c r="C22" s="300"/>
      <c r="D22" s="302"/>
      <c r="E22" s="38" t="s">
        <v>450</v>
      </c>
      <c r="F22" s="113" t="s">
        <v>548</v>
      </c>
      <c r="G22" s="40">
        <v>823</v>
      </c>
      <c r="H22" s="41">
        <v>571</v>
      </c>
      <c r="I22" s="42">
        <v>195</v>
      </c>
      <c r="J22" s="42">
        <v>30</v>
      </c>
      <c r="K22" s="42">
        <v>16</v>
      </c>
      <c r="L22" s="42">
        <v>11</v>
      </c>
      <c r="M22" s="42">
        <v>766</v>
      </c>
      <c r="N22" s="42">
        <v>46</v>
      </c>
      <c r="O22" s="109" t="s">
        <v>515</v>
      </c>
      <c r="P22" s="110" t="s">
        <v>515</v>
      </c>
    </row>
    <row r="23" spans="3:16" x14ac:dyDescent="0.25">
      <c r="C23" s="300"/>
      <c r="D23" s="302"/>
      <c r="E23" s="31"/>
      <c r="F23" s="32"/>
      <c r="G23" s="22">
        <v>100</v>
      </c>
      <c r="H23" s="33">
        <v>69.380315917375</v>
      </c>
      <c r="I23" s="23">
        <v>23.693803159173999</v>
      </c>
      <c r="J23" s="23">
        <v>3.645200486027</v>
      </c>
      <c r="K23" s="23">
        <v>1.944106925881</v>
      </c>
      <c r="L23" s="23">
        <v>1.336573511543</v>
      </c>
      <c r="M23" s="23">
        <v>93.074119076548996</v>
      </c>
      <c r="N23" s="23">
        <v>5.589307411908</v>
      </c>
      <c r="O23" s="23">
        <v>3.6268472906400002</v>
      </c>
      <c r="P23" s="24">
        <v>0.65270819778699996</v>
      </c>
    </row>
    <row r="24" spans="3:16" x14ac:dyDescent="0.25">
      <c r="C24" s="300"/>
      <c r="D24" s="302"/>
      <c r="E24" s="31"/>
      <c r="F24" s="32"/>
      <c r="G24" s="34"/>
      <c r="H24" s="35"/>
      <c r="I24" s="36"/>
      <c r="J24" s="36"/>
      <c r="K24" s="36"/>
      <c r="L24" s="36"/>
      <c r="M24" s="36"/>
      <c r="N24" s="36"/>
      <c r="O24" s="36"/>
      <c r="P24" s="108"/>
    </row>
    <row r="25" spans="3:16" x14ac:dyDescent="0.25">
      <c r="C25" s="299" t="s">
        <v>459</v>
      </c>
      <c r="D25" s="301" t="s">
        <v>446</v>
      </c>
      <c r="E25" s="25" t="s">
        <v>447</v>
      </c>
      <c r="F25" s="16" t="s">
        <v>549</v>
      </c>
      <c r="G25" s="27">
        <v>912</v>
      </c>
      <c r="H25" s="28">
        <v>578</v>
      </c>
      <c r="I25" s="29">
        <v>246</v>
      </c>
      <c r="J25" s="29">
        <v>50</v>
      </c>
      <c r="K25" s="29">
        <v>26</v>
      </c>
      <c r="L25" s="29">
        <v>12</v>
      </c>
      <c r="M25" s="29">
        <v>824</v>
      </c>
      <c r="N25" s="29">
        <v>76</v>
      </c>
      <c r="O25" s="106" t="s">
        <v>515</v>
      </c>
      <c r="P25" s="107" t="s">
        <v>515</v>
      </c>
    </row>
    <row r="26" spans="3:16" x14ac:dyDescent="0.25">
      <c r="C26" s="300"/>
      <c r="D26" s="302"/>
      <c r="E26" s="31"/>
      <c r="F26" s="32"/>
      <c r="G26" s="22">
        <v>100</v>
      </c>
      <c r="H26" s="33">
        <v>63.377192982456002</v>
      </c>
      <c r="I26" s="23">
        <v>26.973684210525999</v>
      </c>
      <c r="J26" s="23">
        <v>5.4824561403510002</v>
      </c>
      <c r="K26" s="23">
        <v>2.8508771929819998</v>
      </c>
      <c r="L26" s="23">
        <v>1.3157894736839999</v>
      </c>
      <c r="M26" s="23">
        <v>90.350877192981997</v>
      </c>
      <c r="N26" s="23">
        <v>8.333333333333</v>
      </c>
      <c r="O26" s="23">
        <v>3.528888888889</v>
      </c>
      <c r="P26" s="24">
        <v>0.73048605499599994</v>
      </c>
    </row>
    <row r="27" spans="3:16" x14ac:dyDescent="0.25">
      <c r="C27" s="300"/>
      <c r="D27" s="302"/>
      <c r="E27" s="31"/>
      <c r="F27" s="32"/>
      <c r="G27" s="34"/>
      <c r="H27" s="35"/>
      <c r="I27" s="36"/>
      <c r="J27" s="36"/>
      <c r="K27" s="36"/>
      <c r="L27" s="36"/>
      <c r="M27" s="36"/>
      <c r="N27" s="36"/>
      <c r="O27" s="36"/>
      <c r="P27" s="108"/>
    </row>
    <row r="28" spans="3:16" x14ac:dyDescent="0.25">
      <c r="C28" s="300"/>
      <c r="D28" s="302"/>
      <c r="E28" s="38" t="s">
        <v>450</v>
      </c>
      <c r="F28" s="113" t="s">
        <v>550</v>
      </c>
      <c r="G28" s="40">
        <v>926</v>
      </c>
      <c r="H28" s="41">
        <v>574</v>
      </c>
      <c r="I28" s="42">
        <v>263</v>
      </c>
      <c r="J28" s="42">
        <v>47</v>
      </c>
      <c r="K28" s="42">
        <v>32</v>
      </c>
      <c r="L28" s="42">
        <v>10</v>
      </c>
      <c r="M28" s="42">
        <v>837</v>
      </c>
      <c r="N28" s="42">
        <v>79</v>
      </c>
      <c r="O28" s="109" t="s">
        <v>515</v>
      </c>
      <c r="P28" s="110" t="s">
        <v>515</v>
      </c>
    </row>
    <row r="29" spans="3:16" x14ac:dyDescent="0.25">
      <c r="C29" s="300"/>
      <c r="D29" s="302"/>
      <c r="E29" s="31"/>
      <c r="F29" s="32"/>
      <c r="G29" s="22">
        <v>100</v>
      </c>
      <c r="H29" s="33">
        <v>61.987041036717002</v>
      </c>
      <c r="I29" s="23">
        <v>28.401727861771001</v>
      </c>
      <c r="J29" s="23">
        <v>5.0755939524839997</v>
      </c>
      <c r="K29" s="23">
        <v>3.4557235421170001</v>
      </c>
      <c r="L29" s="23">
        <v>1.079913606911</v>
      </c>
      <c r="M29" s="23">
        <v>90.388768898487996</v>
      </c>
      <c r="N29" s="23">
        <v>8.5313174945999997</v>
      </c>
      <c r="O29" s="23">
        <v>3.5054585152839999</v>
      </c>
      <c r="P29" s="24">
        <v>0.74979815873800004</v>
      </c>
    </row>
    <row r="30" spans="3:16" x14ac:dyDescent="0.25">
      <c r="C30" s="300"/>
      <c r="D30" s="302"/>
      <c r="E30" s="31"/>
      <c r="F30" s="32"/>
      <c r="G30" s="34"/>
      <c r="H30" s="35"/>
      <c r="I30" s="36"/>
      <c r="J30" s="36"/>
      <c r="K30" s="36"/>
      <c r="L30" s="36"/>
      <c r="M30" s="36"/>
      <c r="N30" s="36"/>
      <c r="O30" s="36"/>
      <c r="P30" s="108"/>
    </row>
    <row r="31" spans="3:16" x14ac:dyDescent="0.25">
      <c r="C31" s="299" t="s">
        <v>463</v>
      </c>
      <c r="D31" s="301" t="s">
        <v>446</v>
      </c>
      <c r="E31" s="25" t="s">
        <v>447</v>
      </c>
      <c r="F31" s="16" t="s">
        <v>551</v>
      </c>
      <c r="G31" s="27">
        <v>855</v>
      </c>
      <c r="H31" s="28">
        <v>509</v>
      </c>
      <c r="I31" s="29">
        <v>250</v>
      </c>
      <c r="J31" s="29">
        <v>53</v>
      </c>
      <c r="K31" s="29">
        <v>36</v>
      </c>
      <c r="L31" s="29">
        <v>7</v>
      </c>
      <c r="M31" s="29">
        <v>759</v>
      </c>
      <c r="N31" s="29">
        <v>89</v>
      </c>
      <c r="O31" s="106" t="s">
        <v>515</v>
      </c>
      <c r="P31" s="107" t="s">
        <v>515</v>
      </c>
    </row>
    <row r="32" spans="3:16" x14ac:dyDescent="0.25">
      <c r="C32" s="300"/>
      <c r="D32" s="302"/>
      <c r="E32" s="31"/>
      <c r="F32" s="32"/>
      <c r="G32" s="22">
        <v>100</v>
      </c>
      <c r="H32" s="33">
        <v>59.532163742690003</v>
      </c>
      <c r="I32" s="23">
        <v>29.239766081871</v>
      </c>
      <c r="J32" s="23">
        <v>6.1988304093569999</v>
      </c>
      <c r="K32" s="23">
        <v>4.2105263157890001</v>
      </c>
      <c r="L32" s="23">
        <v>0.81871345029200004</v>
      </c>
      <c r="M32" s="23">
        <v>88.771929824560999</v>
      </c>
      <c r="N32" s="23">
        <v>10.409356725146001</v>
      </c>
      <c r="O32" s="23">
        <v>3.452830188679</v>
      </c>
      <c r="P32" s="24">
        <v>0.792143920025</v>
      </c>
    </row>
    <row r="33" spans="3:16" x14ac:dyDescent="0.25">
      <c r="C33" s="300"/>
      <c r="D33" s="302"/>
      <c r="E33" s="31"/>
      <c r="F33" s="32"/>
      <c r="G33" s="34"/>
      <c r="H33" s="35"/>
      <c r="I33" s="36"/>
      <c r="J33" s="36"/>
      <c r="K33" s="36"/>
      <c r="L33" s="36"/>
      <c r="M33" s="36"/>
      <c r="N33" s="36"/>
      <c r="O33" s="36"/>
      <c r="P33" s="108"/>
    </row>
    <row r="34" spans="3:16" x14ac:dyDescent="0.25">
      <c r="C34" s="300"/>
      <c r="D34" s="302"/>
      <c r="E34" s="38" t="s">
        <v>450</v>
      </c>
      <c r="F34" s="113" t="s">
        <v>552</v>
      </c>
      <c r="G34" s="40">
        <v>841</v>
      </c>
      <c r="H34" s="41">
        <v>517</v>
      </c>
      <c r="I34" s="42">
        <v>233</v>
      </c>
      <c r="J34" s="42">
        <v>52</v>
      </c>
      <c r="K34" s="42">
        <v>34</v>
      </c>
      <c r="L34" s="42">
        <v>5</v>
      </c>
      <c r="M34" s="42">
        <v>750</v>
      </c>
      <c r="N34" s="42">
        <v>86</v>
      </c>
      <c r="O34" s="109" t="s">
        <v>515</v>
      </c>
      <c r="P34" s="110" t="s">
        <v>515</v>
      </c>
    </row>
    <row r="35" spans="3:16" x14ac:dyDescent="0.25">
      <c r="C35" s="300"/>
      <c r="D35" s="302"/>
      <c r="E35" s="31"/>
      <c r="F35" s="32"/>
      <c r="G35" s="22">
        <v>100</v>
      </c>
      <c r="H35" s="33">
        <v>61.474435196195003</v>
      </c>
      <c r="I35" s="23">
        <v>27.705112960760999</v>
      </c>
      <c r="J35" s="23">
        <v>6.1831153388819997</v>
      </c>
      <c r="K35" s="23">
        <v>4.0428061831150002</v>
      </c>
      <c r="L35" s="23">
        <v>0.59453032104600001</v>
      </c>
      <c r="M35" s="23">
        <v>89.179548156956002</v>
      </c>
      <c r="N35" s="23">
        <v>10.225921521998</v>
      </c>
      <c r="O35" s="23">
        <v>3.4748803827749999</v>
      </c>
      <c r="P35" s="24">
        <v>0.78599621975</v>
      </c>
    </row>
    <row r="36" spans="3:16" x14ac:dyDescent="0.25">
      <c r="C36" s="300"/>
      <c r="D36" s="302"/>
      <c r="E36" s="31"/>
      <c r="F36" s="32"/>
      <c r="G36" s="34"/>
      <c r="H36" s="35"/>
      <c r="I36" s="36"/>
      <c r="J36" s="36"/>
      <c r="K36" s="36"/>
      <c r="L36" s="36"/>
      <c r="M36" s="36"/>
      <c r="N36" s="36"/>
      <c r="O36" s="36"/>
      <c r="P36" s="108"/>
    </row>
    <row r="37" spans="3:16" x14ac:dyDescent="0.25">
      <c r="C37" s="299" t="s">
        <v>467</v>
      </c>
      <c r="D37" s="301" t="s">
        <v>446</v>
      </c>
      <c r="E37" s="25" t="s">
        <v>447</v>
      </c>
      <c r="F37" s="16" t="s">
        <v>553</v>
      </c>
      <c r="G37" s="27">
        <v>786</v>
      </c>
      <c r="H37" s="28">
        <v>461</v>
      </c>
      <c r="I37" s="29">
        <v>223</v>
      </c>
      <c r="J37" s="29">
        <v>46</v>
      </c>
      <c r="K37" s="29">
        <v>49</v>
      </c>
      <c r="L37" s="29">
        <v>7</v>
      </c>
      <c r="M37" s="29">
        <v>684</v>
      </c>
      <c r="N37" s="29">
        <v>95</v>
      </c>
      <c r="O37" s="106" t="s">
        <v>515</v>
      </c>
      <c r="P37" s="107" t="s">
        <v>515</v>
      </c>
    </row>
    <row r="38" spans="3:16" x14ac:dyDescent="0.25">
      <c r="C38" s="300"/>
      <c r="D38" s="302"/>
      <c r="E38" s="31"/>
      <c r="F38" s="32"/>
      <c r="G38" s="22">
        <v>100</v>
      </c>
      <c r="H38" s="33">
        <v>58.651399491093997</v>
      </c>
      <c r="I38" s="23">
        <v>28.371501272265</v>
      </c>
      <c r="J38" s="23">
        <v>5.8524173027990001</v>
      </c>
      <c r="K38" s="23">
        <v>6.2340966921119998</v>
      </c>
      <c r="L38" s="23">
        <v>0.89058524172999998</v>
      </c>
      <c r="M38" s="23">
        <v>87.022900763359004</v>
      </c>
      <c r="N38" s="23">
        <v>12.086513994911</v>
      </c>
      <c r="O38" s="23">
        <v>3.4069319640560001</v>
      </c>
      <c r="P38" s="24">
        <v>0.85839699499699995</v>
      </c>
    </row>
    <row r="39" spans="3:16" x14ac:dyDescent="0.25">
      <c r="C39" s="300"/>
      <c r="D39" s="302"/>
      <c r="E39" s="31"/>
      <c r="F39" s="32"/>
      <c r="G39" s="34"/>
      <c r="H39" s="35"/>
      <c r="I39" s="36"/>
      <c r="J39" s="36"/>
      <c r="K39" s="36"/>
      <c r="L39" s="36"/>
      <c r="M39" s="36"/>
      <c r="N39" s="36"/>
      <c r="O39" s="36"/>
      <c r="P39" s="108"/>
    </row>
    <row r="40" spans="3:16" x14ac:dyDescent="0.25">
      <c r="C40" s="300"/>
      <c r="D40" s="302"/>
      <c r="E40" s="38" t="s">
        <v>450</v>
      </c>
      <c r="F40" s="113" t="s">
        <v>554</v>
      </c>
      <c r="G40" s="40">
        <v>775</v>
      </c>
      <c r="H40" s="41">
        <v>472</v>
      </c>
      <c r="I40" s="42">
        <v>194</v>
      </c>
      <c r="J40" s="42">
        <v>57</v>
      </c>
      <c r="K40" s="42">
        <v>40</v>
      </c>
      <c r="L40" s="42">
        <v>12</v>
      </c>
      <c r="M40" s="42">
        <v>666</v>
      </c>
      <c r="N40" s="42">
        <v>97</v>
      </c>
      <c r="O40" s="109" t="s">
        <v>515</v>
      </c>
      <c r="P40" s="110" t="s">
        <v>515</v>
      </c>
    </row>
    <row r="41" spans="3:16" x14ac:dyDescent="0.25">
      <c r="C41" s="300"/>
      <c r="D41" s="302"/>
      <c r="E41" s="31"/>
      <c r="F41" s="32"/>
      <c r="G41" s="22">
        <v>100</v>
      </c>
      <c r="H41" s="33">
        <v>60.903225806451999</v>
      </c>
      <c r="I41" s="23">
        <v>25.032258064516</v>
      </c>
      <c r="J41" s="23">
        <v>7.3548387096769998</v>
      </c>
      <c r="K41" s="23">
        <v>5.1612903225810003</v>
      </c>
      <c r="L41" s="23">
        <v>1.5483870967740001</v>
      </c>
      <c r="M41" s="23">
        <v>85.935483870968</v>
      </c>
      <c r="N41" s="23">
        <v>12.516129032258</v>
      </c>
      <c r="O41" s="23">
        <v>3.4390563564879999</v>
      </c>
      <c r="P41" s="24">
        <v>0.84275971225699997</v>
      </c>
    </row>
    <row r="42" spans="3:16" x14ac:dyDescent="0.25">
      <c r="C42" s="300"/>
      <c r="D42" s="302"/>
      <c r="E42" s="31"/>
      <c r="F42" s="32"/>
      <c r="G42" s="34"/>
      <c r="H42" s="35"/>
      <c r="I42" s="36"/>
      <c r="J42" s="36"/>
      <c r="K42" s="36"/>
      <c r="L42" s="36"/>
      <c r="M42" s="36"/>
      <c r="N42" s="36"/>
      <c r="O42" s="36"/>
      <c r="P42" s="108"/>
    </row>
    <row r="43" spans="3:16" x14ac:dyDescent="0.25">
      <c r="C43" s="299" t="s">
        <v>445</v>
      </c>
      <c r="D43" s="301" t="s">
        <v>446</v>
      </c>
      <c r="E43" s="25" t="s">
        <v>447</v>
      </c>
      <c r="F43" s="16" t="s">
        <v>555</v>
      </c>
      <c r="G43" s="27">
        <v>854</v>
      </c>
      <c r="H43" s="28">
        <v>489</v>
      </c>
      <c r="I43" s="29">
        <v>258</v>
      </c>
      <c r="J43" s="29">
        <v>56</v>
      </c>
      <c r="K43" s="29">
        <v>38</v>
      </c>
      <c r="L43" s="29">
        <v>13</v>
      </c>
      <c r="M43" s="29">
        <v>747</v>
      </c>
      <c r="N43" s="29">
        <v>94</v>
      </c>
      <c r="O43" s="106" t="s">
        <v>515</v>
      </c>
      <c r="P43" s="107" t="s">
        <v>515</v>
      </c>
    </row>
    <row r="44" spans="3:16" x14ac:dyDescent="0.25">
      <c r="C44" s="303"/>
      <c r="D44" s="302"/>
      <c r="E44" s="31"/>
      <c r="F44" s="32"/>
      <c r="G44" s="22">
        <v>100</v>
      </c>
      <c r="H44" s="33">
        <v>57.259953161593003</v>
      </c>
      <c r="I44" s="23">
        <v>30.210772833724</v>
      </c>
      <c r="J44" s="23">
        <v>6.5573770491800003</v>
      </c>
      <c r="K44" s="23">
        <v>4.4496487119439996</v>
      </c>
      <c r="L44" s="23">
        <v>1.52224824356</v>
      </c>
      <c r="M44" s="23">
        <v>87.470725995316002</v>
      </c>
      <c r="N44" s="23">
        <v>11.007025761124</v>
      </c>
      <c r="O44" s="23">
        <v>3.4244946492269999</v>
      </c>
      <c r="P44" s="24">
        <v>0.80534437374099999</v>
      </c>
    </row>
    <row r="45" spans="3:16" x14ac:dyDescent="0.25">
      <c r="C45" s="303"/>
      <c r="D45" s="302"/>
      <c r="E45" s="31"/>
      <c r="F45" s="32"/>
      <c r="G45" s="34"/>
      <c r="H45" s="35"/>
      <c r="I45" s="36"/>
      <c r="J45" s="36"/>
      <c r="K45" s="36"/>
      <c r="L45" s="36"/>
      <c r="M45" s="36"/>
      <c r="N45" s="36"/>
      <c r="O45" s="36"/>
      <c r="P45" s="108"/>
    </row>
    <row r="46" spans="3:16" x14ac:dyDescent="0.25">
      <c r="C46" s="303"/>
      <c r="D46" s="302"/>
      <c r="E46" s="38" t="s">
        <v>450</v>
      </c>
      <c r="F46" s="113" t="s">
        <v>556</v>
      </c>
      <c r="G46" s="40">
        <v>860</v>
      </c>
      <c r="H46" s="41">
        <v>467</v>
      </c>
      <c r="I46" s="42">
        <v>265</v>
      </c>
      <c r="J46" s="42">
        <v>82</v>
      </c>
      <c r="K46" s="42">
        <v>37</v>
      </c>
      <c r="L46" s="42">
        <v>9</v>
      </c>
      <c r="M46" s="42">
        <v>732</v>
      </c>
      <c r="N46" s="42">
        <v>119</v>
      </c>
      <c r="O46" s="109" t="s">
        <v>515</v>
      </c>
      <c r="P46" s="110" t="s">
        <v>515</v>
      </c>
    </row>
    <row r="47" spans="3:16" x14ac:dyDescent="0.25">
      <c r="C47" s="303"/>
      <c r="D47" s="302"/>
      <c r="E47" s="31"/>
      <c r="F47" s="32"/>
      <c r="G47" s="22">
        <v>100</v>
      </c>
      <c r="H47" s="33">
        <v>54.302325581395003</v>
      </c>
      <c r="I47" s="23">
        <v>30.813953488372</v>
      </c>
      <c r="J47" s="23">
        <v>9.5348837209300008</v>
      </c>
      <c r="K47" s="23">
        <v>4.3023255813950003</v>
      </c>
      <c r="L47" s="23">
        <v>1.0465116279069999</v>
      </c>
      <c r="M47" s="23">
        <v>85.116279069767003</v>
      </c>
      <c r="N47" s="23">
        <v>13.837209302326</v>
      </c>
      <c r="O47" s="23">
        <v>3.3654524089310001</v>
      </c>
      <c r="P47" s="24">
        <v>0.82793777818100001</v>
      </c>
    </row>
    <row r="48" spans="3:16" x14ac:dyDescent="0.25">
      <c r="C48" s="304"/>
      <c r="D48" s="305"/>
      <c r="E48" s="20"/>
      <c r="F48" s="21"/>
      <c r="G48" s="12"/>
      <c r="H48" s="47"/>
      <c r="I48" s="48"/>
      <c r="J48" s="48" t="s">
        <v>500</v>
      </c>
      <c r="K48" s="48"/>
      <c r="L48" s="48"/>
      <c r="M48" s="48"/>
      <c r="N48" s="48"/>
      <c r="O48" s="48"/>
      <c r="P48" s="15"/>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75" display="[36]" xr:uid="{00000000-0004-0000-2500-000000000000}"/>
  </hyperlinks>
  <pageMargins left="0.7" right="0.7" top="0.75" bottom="0.75" header="0.3" footer="0.3"/>
  <pageSetup paperSize="9" scale="63" pageOrder="overThenDown" orientation="landscape"/>
  <headerFooter>
    <oddFooter>&amp;CNP(10)</oddFooter>
  </headerFooter>
  <rowBreaks count="1" manualBreakCount="1">
    <brk id="49"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L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4" spans="2:12" ht="18" x14ac:dyDescent="0.45">
      <c r="B4" s="51" t="s">
        <v>110</v>
      </c>
      <c r="C4" s="7" t="s">
        <v>1203</v>
      </c>
    </row>
    <row r="5" spans="2:12" x14ac:dyDescent="0.25">
      <c r="B5" s="6"/>
    </row>
    <row r="6" spans="2:12" x14ac:dyDescent="0.25">
      <c r="B6" s="6"/>
    </row>
    <row r="7" spans="2:12" x14ac:dyDescent="0.25">
      <c r="B7" s="6"/>
    </row>
    <row r="11" spans="2:12" ht="37.799999999999997" x14ac:dyDescent="0.25">
      <c r="C11" s="306"/>
      <c r="D11" s="307"/>
      <c r="E11" s="307"/>
      <c r="F11" s="307"/>
      <c r="G11" s="8" t="s">
        <v>440</v>
      </c>
      <c r="H11" s="9" t="s">
        <v>627</v>
      </c>
      <c r="I11" s="10" t="s">
        <v>628</v>
      </c>
      <c r="J11" s="10" t="s">
        <v>629</v>
      </c>
      <c r="K11" s="10" t="s">
        <v>630</v>
      </c>
      <c r="L11" s="11" t="s">
        <v>489</v>
      </c>
    </row>
    <row r="12" spans="2:12" x14ac:dyDescent="0.25">
      <c r="C12" s="308"/>
      <c r="D12" s="309"/>
      <c r="E12" s="309"/>
      <c r="F12" s="309"/>
      <c r="G12" s="12"/>
      <c r="H12" s="13"/>
      <c r="I12" s="14"/>
      <c r="J12" s="14"/>
      <c r="K12" s="14"/>
      <c r="L12" s="15"/>
    </row>
    <row r="13" spans="2:12" x14ac:dyDescent="0.25">
      <c r="C13" s="310" t="s">
        <v>440</v>
      </c>
      <c r="D13" s="301" t="s">
        <v>446</v>
      </c>
      <c r="E13" s="25" t="s">
        <v>452</v>
      </c>
      <c r="F13" s="16"/>
      <c r="G13" s="27">
        <v>3030</v>
      </c>
      <c r="H13" s="28">
        <v>1937</v>
      </c>
      <c r="I13" s="29">
        <v>784</v>
      </c>
      <c r="J13" s="29">
        <v>171</v>
      </c>
      <c r="K13" s="29">
        <v>103</v>
      </c>
      <c r="L13" s="30">
        <v>35</v>
      </c>
    </row>
    <row r="14" spans="2:12" x14ac:dyDescent="0.25">
      <c r="C14" s="300"/>
      <c r="D14" s="302"/>
      <c r="E14" s="31"/>
      <c r="F14" s="32"/>
      <c r="G14" s="22">
        <v>100</v>
      </c>
      <c r="H14" s="33">
        <v>63.927392739273998</v>
      </c>
      <c r="I14" s="23">
        <v>25.874587458745999</v>
      </c>
      <c r="J14" s="23">
        <v>5.6435643564360003</v>
      </c>
      <c r="K14" s="23">
        <v>3.3993399339930002</v>
      </c>
      <c r="L14" s="24">
        <v>1.1551155115509999</v>
      </c>
    </row>
    <row r="15" spans="2:12" x14ac:dyDescent="0.25">
      <c r="C15" s="299" t="s">
        <v>455</v>
      </c>
      <c r="D15" s="301" t="s">
        <v>446</v>
      </c>
      <c r="E15" s="25" t="s">
        <v>452</v>
      </c>
      <c r="F15" s="16"/>
      <c r="G15" s="27">
        <v>800</v>
      </c>
      <c r="H15" s="28">
        <v>559</v>
      </c>
      <c r="I15" s="29">
        <v>188</v>
      </c>
      <c r="J15" s="29">
        <v>31</v>
      </c>
      <c r="K15" s="29">
        <v>11</v>
      </c>
      <c r="L15" s="30">
        <v>11</v>
      </c>
    </row>
    <row r="16" spans="2:12" x14ac:dyDescent="0.25">
      <c r="C16" s="300"/>
      <c r="D16" s="302"/>
      <c r="E16" s="31"/>
      <c r="F16" s="32"/>
      <c r="G16" s="22">
        <v>100</v>
      </c>
      <c r="H16" s="33">
        <v>69.875</v>
      </c>
      <c r="I16" s="23">
        <v>23.5</v>
      </c>
      <c r="J16" s="23">
        <v>3.875</v>
      </c>
      <c r="K16" s="23">
        <v>1.375</v>
      </c>
      <c r="L16" s="24">
        <v>1.375</v>
      </c>
    </row>
    <row r="17" spans="3:12" x14ac:dyDescent="0.25">
      <c r="C17" s="299" t="s">
        <v>459</v>
      </c>
      <c r="D17" s="301" t="s">
        <v>446</v>
      </c>
      <c r="E17" s="25" t="s">
        <v>452</v>
      </c>
      <c r="F17" s="16"/>
      <c r="G17" s="27">
        <v>616</v>
      </c>
      <c r="H17" s="28">
        <v>406</v>
      </c>
      <c r="I17" s="29">
        <v>154</v>
      </c>
      <c r="J17" s="29">
        <v>31</v>
      </c>
      <c r="K17" s="29">
        <v>21</v>
      </c>
      <c r="L17" s="30">
        <v>4</v>
      </c>
    </row>
    <row r="18" spans="3:12" x14ac:dyDescent="0.25">
      <c r="C18" s="300"/>
      <c r="D18" s="302"/>
      <c r="E18" s="31"/>
      <c r="F18" s="32"/>
      <c r="G18" s="22">
        <v>100</v>
      </c>
      <c r="H18" s="33">
        <v>65.909090909091006</v>
      </c>
      <c r="I18" s="23">
        <v>25</v>
      </c>
      <c r="J18" s="23">
        <v>5.0324675324679999</v>
      </c>
      <c r="K18" s="23">
        <v>3.4090909090910002</v>
      </c>
      <c r="L18" s="24">
        <v>0.64935064935099995</v>
      </c>
    </row>
    <row r="19" spans="3:12" x14ac:dyDescent="0.25">
      <c r="C19" s="299" t="s">
        <v>463</v>
      </c>
      <c r="D19" s="301" t="s">
        <v>446</v>
      </c>
      <c r="E19" s="25" t="s">
        <v>452</v>
      </c>
      <c r="F19" s="16"/>
      <c r="G19" s="27">
        <v>630</v>
      </c>
      <c r="H19" s="28">
        <v>407</v>
      </c>
      <c r="I19" s="29">
        <v>148</v>
      </c>
      <c r="J19" s="29">
        <v>34</v>
      </c>
      <c r="K19" s="29">
        <v>31</v>
      </c>
      <c r="L19" s="30">
        <v>10</v>
      </c>
    </row>
    <row r="20" spans="3:12" x14ac:dyDescent="0.25">
      <c r="C20" s="300"/>
      <c r="D20" s="302"/>
      <c r="E20" s="31"/>
      <c r="F20" s="32"/>
      <c r="G20" s="22">
        <v>100</v>
      </c>
      <c r="H20" s="33">
        <v>64.603174603175006</v>
      </c>
      <c r="I20" s="23">
        <v>23.492063492063</v>
      </c>
      <c r="J20" s="23">
        <v>5.3968253968250002</v>
      </c>
      <c r="K20" s="23">
        <v>4.920634920635</v>
      </c>
      <c r="L20" s="24">
        <v>1.587301587302</v>
      </c>
    </row>
    <row r="21" spans="3:12" x14ac:dyDescent="0.25">
      <c r="C21" s="299" t="s">
        <v>467</v>
      </c>
      <c r="D21" s="301" t="s">
        <v>446</v>
      </c>
      <c r="E21" s="25" t="s">
        <v>452</v>
      </c>
      <c r="F21" s="16"/>
      <c r="G21" s="27">
        <v>552</v>
      </c>
      <c r="H21" s="28">
        <v>300</v>
      </c>
      <c r="I21" s="29">
        <v>175</v>
      </c>
      <c r="J21" s="29">
        <v>43</v>
      </c>
      <c r="K21" s="29">
        <v>27</v>
      </c>
      <c r="L21" s="30">
        <v>7</v>
      </c>
    </row>
    <row r="22" spans="3:12" x14ac:dyDescent="0.25">
      <c r="C22" s="300"/>
      <c r="D22" s="302"/>
      <c r="E22" s="31"/>
      <c r="F22" s="32"/>
      <c r="G22" s="22">
        <v>100</v>
      </c>
      <c r="H22" s="33">
        <v>54.347826086956999</v>
      </c>
      <c r="I22" s="23">
        <v>31.702898550724999</v>
      </c>
      <c r="J22" s="23">
        <v>7.7898550724640003</v>
      </c>
      <c r="K22" s="23">
        <v>4.8913043478259999</v>
      </c>
      <c r="L22" s="24">
        <v>1.268115942029</v>
      </c>
    </row>
    <row r="23" spans="3:12" x14ac:dyDescent="0.25">
      <c r="C23" s="299" t="s">
        <v>445</v>
      </c>
      <c r="D23" s="301" t="s">
        <v>446</v>
      </c>
      <c r="E23" s="25" t="s">
        <v>452</v>
      </c>
      <c r="F23" s="16"/>
      <c r="G23" s="27">
        <v>432</v>
      </c>
      <c r="H23" s="28">
        <v>265</v>
      </c>
      <c r="I23" s="29">
        <v>119</v>
      </c>
      <c r="J23" s="29">
        <v>32</v>
      </c>
      <c r="K23" s="29">
        <v>13</v>
      </c>
      <c r="L23" s="30">
        <v>3</v>
      </c>
    </row>
    <row r="24" spans="3:12" x14ac:dyDescent="0.25">
      <c r="C24" s="304"/>
      <c r="D24" s="305"/>
      <c r="E24" s="20"/>
      <c r="F24" s="21"/>
      <c r="G24" s="102">
        <v>100</v>
      </c>
      <c r="H24" s="103">
        <v>61.342592592593</v>
      </c>
      <c r="I24" s="104">
        <v>27.546296296295999</v>
      </c>
      <c r="J24" s="104">
        <v>7.4074074074069998</v>
      </c>
      <c r="K24" s="104">
        <v>3.0092592592590002</v>
      </c>
      <c r="L24" s="105">
        <v>0.694444444444</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77" display="[37]" xr:uid="{00000000-0004-0000-2600-000000000000}"/>
  </hyperlinks>
  <pageMargins left="0.7" right="0.7" top="0.75" bottom="0.75" header="0.3" footer="0.3"/>
  <pageSetup paperSize="9" scale="63" pageOrder="overThenDown" orientation="landscape"/>
  <headerFooter>
    <oddFooter>&amp;CNP(14)</oddFooter>
  </headerFooter>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8</v>
      </c>
      <c r="C4" s="7" t="s">
        <v>486</v>
      </c>
    </row>
    <row r="5" spans="2:15" x14ac:dyDescent="0.25">
      <c r="B5" s="6"/>
    </row>
    <row r="6" spans="2:15" x14ac:dyDescent="0.25">
      <c r="B6" s="6"/>
    </row>
    <row r="7" spans="2:15" x14ac:dyDescent="0.25">
      <c r="B7" s="6"/>
    </row>
    <row r="11" spans="2:15" ht="25.2" x14ac:dyDescent="0.25">
      <c r="C11" s="306"/>
      <c r="D11" s="307"/>
      <c r="E11" s="307"/>
      <c r="F11" s="307"/>
      <c r="G11" s="8" t="s">
        <v>440</v>
      </c>
      <c r="H11" s="9" t="s">
        <v>477</v>
      </c>
      <c r="I11" s="10" t="s">
        <v>478</v>
      </c>
      <c r="J11" s="10" t="s">
        <v>479</v>
      </c>
      <c r="K11" s="10" t="s">
        <v>480</v>
      </c>
      <c r="L11" s="10" t="s">
        <v>1286</v>
      </c>
      <c r="M11" s="10" t="s">
        <v>1287</v>
      </c>
      <c r="N11" s="10" t="s">
        <v>1287</v>
      </c>
      <c r="O11" s="11" t="s">
        <v>481</v>
      </c>
    </row>
    <row r="12" spans="2:15" x14ac:dyDescent="0.25">
      <c r="C12" s="308"/>
      <c r="D12" s="309"/>
      <c r="E12" s="309"/>
      <c r="F12" s="309"/>
      <c r="G12" s="12"/>
      <c r="H12" s="13"/>
      <c r="I12" s="14"/>
      <c r="J12" s="14"/>
      <c r="K12" s="14"/>
      <c r="L12" s="97"/>
      <c r="M12" s="97"/>
      <c r="N12" s="14"/>
      <c r="O12" s="15"/>
    </row>
    <row r="13" spans="2:15" x14ac:dyDescent="0.25">
      <c r="C13" s="310" t="s">
        <v>440</v>
      </c>
      <c r="D13" s="301" t="s">
        <v>446</v>
      </c>
      <c r="E13" s="25" t="s">
        <v>447</v>
      </c>
      <c r="F13" s="26" t="s">
        <v>448</v>
      </c>
      <c r="G13" s="27">
        <v>4450</v>
      </c>
      <c r="H13" s="28">
        <v>792</v>
      </c>
      <c r="I13" s="29">
        <v>3640</v>
      </c>
      <c r="J13" s="29">
        <v>0</v>
      </c>
      <c r="K13" s="94">
        <v>5</v>
      </c>
      <c r="L13" s="59"/>
      <c r="M13" s="56"/>
      <c r="N13" s="28">
        <v>2</v>
      </c>
      <c r="O13" s="30">
        <v>11</v>
      </c>
    </row>
    <row r="14" spans="2:15" x14ac:dyDescent="0.25">
      <c r="C14" s="300"/>
      <c r="D14" s="302"/>
      <c r="E14" s="31"/>
      <c r="F14" s="32"/>
      <c r="G14" s="22">
        <v>100</v>
      </c>
      <c r="H14" s="33">
        <v>17.797752808988999</v>
      </c>
      <c r="I14" s="23">
        <v>81.797752808989003</v>
      </c>
      <c r="J14" s="44">
        <v>0</v>
      </c>
      <c r="K14" s="95">
        <v>0.112359550562</v>
      </c>
      <c r="L14" s="60"/>
      <c r="M14" s="57"/>
      <c r="N14" s="33">
        <v>4.4943820225E-2</v>
      </c>
      <c r="O14" s="24">
        <v>0.24719101123600001</v>
      </c>
    </row>
    <row r="15" spans="2:15" x14ac:dyDescent="0.25">
      <c r="C15" s="300"/>
      <c r="D15" s="302"/>
      <c r="E15" s="31"/>
      <c r="F15" s="32"/>
      <c r="G15" s="34"/>
      <c r="H15" s="35"/>
      <c r="I15" s="36"/>
      <c r="J15" s="36"/>
      <c r="K15" s="96"/>
      <c r="L15" s="61"/>
      <c r="M15" s="58"/>
      <c r="N15" s="35"/>
      <c r="O15" s="37"/>
    </row>
    <row r="16" spans="2:15" x14ac:dyDescent="0.25">
      <c r="C16" s="300"/>
      <c r="D16" s="302"/>
      <c r="E16" s="38" t="s">
        <v>450</v>
      </c>
      <c r="F16" s="39" t="s">
        <v>451</v>
      </c>
      <c r="G16" s="40">
        <v>4490</v>
      </c>
      <c r="H16" s="41">
        <v>777</v>
      </c>
      <c r="I16" s="42">
        <v>3693</v>
      </c>
      <c r="J16" s="42">
        <v>0</v>
      </c>
      <c r="K16" s="42">
        <v>11</v>
      </c>
      <c r="L16" s="18">
        <v>0</v>
      </c>
      <c r="M16" s="98">
        <v>1</v>
      </c>
      <c r="N16" s="69"/>
      <c r="O16" s="92">
        <v>8</v>
      </c>
    </row>
    <row r="17" spans="3:15" x14ac:dyDescent="0.25">
      <c r="C17" s="300"/>
      <c r="D17" s="302"/>
      <c r="E17" s="31"/>
      <c r="F17" s="32"/>
      <c r="G17" s="22">
        <v>100</v>
      </c>
      <c r="H17" s="33">
        <v>17.305122494431998</v>
      </c>
      <c r="I17" s="23">
        <v>82.249443207127001</v>
      </c>
      <c r="J17" s="44">
        <v>0</v>
      </c>
      <c r="K17" s="23">
        <v>0.244988864143</v>
      </c>
      <c r="L17" s="44">
        <v>0</v>
      </c>
      <c r="M17" s="95">
        <v>2.2271714921999999E-2</v>
      </c>
      <c r="N17" s="57"/>
      <c r="O17" s="91">
        <v>0.17817371937599999</v>
      </c>
    </row>
    <row r="18" spans="3:15" x14ac:dyDescent="0.25">
      <c r="C18" s="300"/>
      <c r="D18" s="302"/>
      <c r="E18" s="31"/>
      <c r="F18" s="32"/>
      <c r="G18" s="34"/>
      <c r="H18" s="35"/>
      <c r="I18" s="36"/>
      <c r="J18" s="36"/>
      <c r="K18" s="36"/>
      <c r="L18" s="36"/>
      <c r="M18" s="96"/>
      <c r="N18" s="89"/>
      <c r="O18" s="63"/>
    </row>
    <row r="19" spans="3:15" x14ac:dyDescent="0.25">
      <c r="C19" s="300"/>
      <c r="D19" s="302"/>
      <c r="E19" s="38" t="s">
        <v>452</v>
      </c>
      <c r="F19" s="39" t="s">
        <v>453</v>
      </c>
      <c r="G19" s="40">
        <v>3204</v>
      </c>
      <c r="H19" s="41">
        <v>571</v>
      </c>
      <c r="I19" s="42">
        <v>2608</v>
      </c>
      <c r="J19" s="42">
        <v>1</v>
      </c>
      <c r="K19" s="42">
        <v>5</v>
      </c>
      <c r="L19" s="42">
        <v>1</v>
      </c>
      <c r="M19" s="99">
        <v>3</v>
      </c>
      <c r="N19" s="69"/>
      <c r="O19" s="92">
        <v>15</v>
      </c>
    </row>
    <row r="20" spans="3:15" x14ac:dyDescent="0.25">
      <c r="C20" s="300"/>
      <c r="D20" s="302"/>
      <c r="E20" s="31"/>
      <c r="F20" s="32"/>
      <c r="G20" s="22">
        <v>100</v>
      </c>
      <c r="H20" s="33">
        <v>17.821473158551999</v>
      </c>
      <c r="I20" s="23">
        <v>81.398252184769007</v>
      </c>
      <c r="J20" s="23">
        <v>3.1210986267000002E-2</v>
      </c>
      <c r="K20" s="23">
        <v>0.15605493133600001</v>
      </c>
      <c r="L20" s="23">
        <v>3.1210986267000002E-2</v>
      </c>
      <c r="M20" s="95">
        <v>9.3632958801000005E-2</v>
      </c>
      <c r="N20" s="57"/>
      <c r="O20" s="91">
        <v>0.46816479400700001</v>
      </c>
    </row>
    <row r="21" spans="3:15" x14ac:dyDescent="0.25">
      <c r="C21" s="300"/>
      <c r="D21" s="302"/>
      <c r="E21" s="31"/>
      <c r="F21" s="32"/>
      <c r="G21" s="34"/>
      <c r="H21" s="35"/>
      <c r="I21" s="36"/>
      <c r="J21" s="36"/>
      <c r="K21" s="36"/>
      <c r="L21" s="36"/>
      <c r="M21" s="96"/>
      <c r="N21" s="73"/>
      <c r="O21" s="63" t="s">
        <v>483</v>
      </c>
    </row>
    <row r="22" spans="3:15" x14ac:dyDescent="0.25">
      <c r="C22" s="299" t="s">
        <v>455</v>
      </c>
      <c r="D22" s="301" t="s">
        <v>446</v>
      </c>
      <c r="E22" s="25" t="s">
        <v>447</v>
      </c>
      <c r="F22" s="26" t="s">
        <v>456</v>
      </c>
      <c r="G22" s="27">
        <v>810</v>
      </c>
      <c r="H22" s="28">
        <v>159</v>
      </c>
      <c r="I22" s="29">
        <v>650</v>
      </c>
      <c r="J22" s="29">
        <v>0</v>
      </c>
      <c r="K22" s="94">
        <v>0</v>
      </c>
      <c r="L22" s="59"/>
      <c r="M22" s="56"/>
      <c r="N22" s="67">
        <v>0</v>
      </c>
      <c r="O22" s="30">
        <v>1</v>
      </c>
    </row>
    <row r="23" spans="3:15" x14ac:dyDescent="0.25">
      <c r="C23" s="300"/>
      <c r="D23" s="302"/>
      <c r="E23" s="31"/>
      <c r="F23" s="32"/>
      <c r="G23" s="22">
        <v>100</v>
      </c>
      <c r="H23" s="33">
        <v>19.629629629629999</v>
      </c>
      <c r="I23" s="23">
        <v>80.246913580246996</v>
      </c>
      <c r="J23" s="44">
        <v>0</v>
      </c>
      <c r="K23" s="100">
        <v>0</v>
      </c>
      <c r="L23" s="60"/>
      <c r="M23" s="57"/>
      <c r="N23" s="46">
        <v>0</v>
      </c>
      <c r="O23" s="24">
        <v>0.123456790123</v>
      </c>
    </row>
    <row r="24" spans="3:15" x14ac:dyDescent="0.25">
      <c r="C24" s="300"/>
      <c r="D24" s="302"/>
      <c r="E24" s="31"/>
      <c r="F24" s="32"/>
      <c r="G24" s="34"/>
      <c r="H24" s="35"/>
      <c r="I24" s="36"/>
      <c r="J24" s="36"/>
      <c r="K24" s="96"/>
      <c r="L24" s="61"/>
      <c r="M24" s="58"/>
      <c r="N24" s="35"/>
      <c r="O24" s="37"/>
    </row>
    <row r="25" spans="3:15" x14ac:dyDescent="0.25">
      <c r="C25" s="300"/>
      <c r="D25" s="302"/>
      <c r="E25" s="38" t="s">
        <v>450</v>
      </c>
      <c r="F25" s="39" t="s">
        <v>457</v>
      </c>
      <c r="G25" s="40">
        <v>839</v>
      </c>
      <c r="H25" s="41">
        <v>162</v>
      </c>
      <c r="I25" s="42">
        <v>675</v>
      </c>
      <c r="J25" s="42">
        <v>0</v>
      </c>
      <c r="K25" s="42">
        <v>1</v>
      </c>
      <c r="L25" s="18">
        <v>0</v>
      </c>
      <c r="M25" s="98">
        <v>0</v>
      </c>
      <c r="N25" s="69"/>
      <c r="O25" s="92">
        <v>1</v>
      </c>
    </row>
    <row r="26" spans="3:15" x14ac:dyDescent="0.25">
      <c r="C26" s="300"/>
      <c r="D26" s="302"/>
      <c r="E26" s="31"/>
      <c r="F26" s="32"/>
      <c r="G26" s="22">
        <v>100</v>
      </c>
      <c r="H26" s="33">
        <v>19.308700834326999</v>
      </c>
      <c r="I26" s="23">
        <v>80.452920143027001</v>
      </c>
      <c r="J26" s="44">
        <v>0</v>
      </c>
      <c r="K26" s="23">
        <v>0.119189511323</v>
      </c>
      <c r="L26" s="44">
        <v>0</v>
      </c>
      <c r="M26" s="100">
        <v>0</v>
      </c>
      <c r="N26" s="57"/>
      <c r="O26" s="91">
        <v>0.119189511323</v>
      </c>
    </row>
    <row r="27" spans="3:15" x14ac:dyDescent="0.25">
      <c r="C27" s="300"/>
      <c r="D27" s="302"/>
      <c r="E27" s="31"/>
      <c r="F27" s="32"/>
      <c r="G27" s="34"/>
      <c r="H27" s="35"/>
      <c r="I27" s="36"/>
      <c r="J27" s="36"/>
      <c r="K27" s="36"/>
      <c r="L27" s="36"/>
      <c r="M27" s="96"/>
      <c r="N27" s="89"/>
      <c r="O27" s="63"/>
    </row>
    <row r="28" spans="3:15" x14ac:dyDescent="0.25">
      <c r="C28" s="300"/>
      <c r="D28" s="302"/>
      <c r="E28" s="38" t="s">
        <v>452</v>
      </c>
      <c r="F28" s="39" t="s">
        <v>458</v>
      </c>
      <c r="G28" s="40">
        <v>816</v>
      </c>
      <c r="H28" s="41">
        <v>134</v>
      </c>
      <c r="I28" s="42">
        <v>676</v>
      </c>
      <c r="J28" s="42">
        <v>0</v>
      </c>
      <c r="K28" s="42">
        <v>1</v>
      </c>
      <c r="L28" s="42">
        <v>0</v>
      </c>
      <c r="M28" s="99">
        <v>0</v>
      </c>
      <c r="N28" s="69"/>
      <c r="O28" s="92">
        <v>5</v>
      </c>
    </row>
    <row r="29" spans="3:15" x14ac:dyDescent="0.25">
      <c r="C29" s="300"/>
      <c r="D29" s="302"/>
      <c r="E29" s="31"/>
      <c r="F29" s="32"/>
      <c r="G29" s="22">
        <v>100</v>
      </c>
      <c r="H29" s="33">
        <v>16.421568627450998</v>
      </c>
      <c r="I29" s="23">
        <v>82.843137254902004</v>
      </c>
      <c r="J29" s="44">
        <v>0</v>
      </c>
      <c r="K29" s="23">
        <v>0.12254901960800001</v>
      </c>
      <c r="L29" s="44">
        <v>0</v>
      </c>
      <c r="M29" s="100">
        <v>0</v>
      </c>
      <c r="N29" s="57"/>
      <c r="O29" s="91">
        <v>0.61274509803900001</v>
      </c>
    </row>
    <row r="30" spans="3:15" x14ac:dyDescent="0.25">
      <c r="C30" s="300"/>
      <c r="D30" s="302"/>
      <c r="E30" s="31"/>
      <c r="F30" s="32"/>
      <c r="G30" s="34"/>
      <c r="H30" s="35"/>
      <c r="I30" s="36"/>
      <c r="J30" s="36"/>
      <c r="K30" s="36"/>
      <c r="L30" s="36"/>
      <c r="M30" s="96"/>
      <c r="N30" s="73"/>
      <c r="O30" s="63"/>
    </row>
    <row r="31" spans="3:15" x14ac:dyDescent="0.25">
      <c r="C31" s="299" t="s">
        <v>459</v>
      </c>
      <c r="D31" s="301" t="s">
        <v>446</v>
      </c>
      <c r="E31" s="25" t="s">
        <v>447</v>
      </c>
      <c r="F31" s="26" t="s">
        <v>460</v>
      </c>
      <c r="G31" s="27">
        <v>948</v>
      </c>
      <c r="H31" s="28">
        <v>156</v>
      </c>
      <c r="I31" s="29">
        <v>790</v>
      </c>
      <c r="J31" s="29">
        <v>0</v>
      </c>
      <c r="K31" s="94">
        <v>1</v>
      </c>
      <c r="L31" s="59"/>
      <c r="M31" s="56"/>
      <c r="N31" s="67">
        <v>0</v>
      </c>
      <c r="O31" s="30">
        <v>1</v>
      </c>
    </row>
    <row r="32" spans="3:15" x14ac:dyDescent="0.25">
      <c r="C32" s="300"/>
      <c r="D32" s="302"/>
      <c r="E32" s="31"/>
      <c r="F32" s="32"/>
      <c r="G32" s="22">
        <v>100</v>
      </c>
      <c r="H32" s="33">
        <v>16.455696202532</v>
      </c>
      <c r="I32" s="23">
        <v>83.333333333333002</v>
      </c>
      <c r="J32" s="44">
        <v>0</v>
      </c>
      <c r="K32" s="95">
        <v>0.10548523206800001</v>
      </c>
      <c r="L32" s="60"/>
      <c r="M32" s="57"/>
      <c r="N32" s="46">
        <v>0</v>
      </c>
      <c r="O32" s="24">
        <v>0.10548523206800001</v>
      </c>
    </row>
    <row r="33" spans="3:15" x14ac:dyDescent="0.25">
      <c r="C33" s="300"/>
      <c r="D33" s="302"/>
      <c r="E33" s="31"/>
      <c r="F33" s="32"/>
      <c r="G33" s="34"/>
      <c r="H33" s="35"/>
      <c r="I33" s="36"/>
      <c r="J33" s="36"/>
      <c r="K33" s="96"/>
      <c r="L33" s="61"/>
      <c r="M33" s="58"/>
      <c r="N33" s="35"/>
      <c r="O33" s="37"/>
    </row>
    <row r="34" spans="3:15" x14ac:dyDescent="0.25">
      <c r="C34" s="300"/>
      <c r="D34" s="302"/>
      <c r="E34" s="38" t="s">
        <v>450</v>
      </c>
      <c r="F34" s="39" t="s">
        <v>461</v>
      </c>
      <c r="G34" s="40">
        <v>976</v>
      </c>
      <c r="H34" s="41">
        <v>156</v>
      </c>
      <c r="I34" s="42">
        <v>815</v>
      </c>
      <c r="J34" s="42">
        <v>0</v>
      </c>
      <c r="K34" s="42">
        <v>3</v>
      </c>
      <c r="L34" s="18">
        <v>0</v>
      </c>
      <c r="M34" s="98">
        <v>0</v>
      </c>
      <c r="N34" s="69"/>
      <c r="O34" s="92">
        <v>2</v>
      </c>
    </row>
    <row r="35" spans="3:15" x14ac:dyDescent="0.25">
      <c r="C35" s="300"/>
      <c r="D35" s="302"/>
      <c r="E35" s="31"/>
      <c r="F35" s="32"/>
      <c r="G35" s="22">
        <v>100</v>
      </c>
      <c r="H35" s="33">
        <v>15.983606557377</v>
      </c>
      <c r="I35" s="23">
        <v>83.504098360656002</v>
      </c>
      <c r="J35" s="44">
        <v>0</v>
      </c>
      <c r="K35" s="23">
        <v>0.30737704917999997</v>
      </c>
      <c r="L35" s="44">
        <v>0</v>
      </c>
      <c r="M35" s="100">
        <v>0</v>
      </c>
      <c r="N35" s="57"/>
      <c r="O35" s="91">
        <v>0.20491803278699999</v>
      </c>
    </row>
    <row r="36" spans="3:15" x14ac:dyDescent="0.25">
      <c r="C36" s="300"/>
      <c r="D36" s="302"/>
      <c r="E36" s="31"/>
      <c r="F36" s="32"/>
      <c r="G36" s="34"/>
      <c r="H36" s="35"/>
      <c r="I36" s="36"/>
      <c r="J36" s="36"/>
      <c r="K36" s="36"/>
      <c r="L36" s="36"/>
      <c r="M36" s="96"/>
      <c r="N36" s="89"/>
      <c r="O36" s="63"/>
    </row>
    <row r="37" spans="3:15" x14ac:dyDescent="0.25">
      <c r="C37" s="300"/>
      <c r="D37" s="302"/>
      <c r="E37" s="38" t="s">
        <v>452</v>
      </c>
      <c r="F37" s="39" t="s">
        <v>462</v>
      </c>
      <c r="G37" s="40">
        <v>641</v>
      </c>
      <c r="H37" s="41">
        <v>109</v>
      </c>
      <c r="I37" s="42">
        <v>528</v>
      </c>
      <c r="J37" s="42">
        <v>0</v>
      </c>
      <c r="K37" s="42">
        <v>2</v>
      </c>
      <c r="L37" s="42">
        <v>0</v>
      </c>
      <c r="M37" s="99">
        <v>0</v>
      </c>
      <c r="N37" s="69"/>
      <c r="O37" s="92">
        <v>2</v>
      </c>
    </row>
    <row r="38" spans="3:15" x14ac:dyDescent="0.25">
      <c r="C38" s="300"/>
      <c r="D38" s="302"/>
      <c r="E38" s="31"/>
      <c r="F38" s="32"/>
      <c r="G38" s="22">
        <v>100</v>
      </c>
      <c r="H38" s="33">
        <v>17.004680187207001</v>
      </c>
      <c r="I38" s="23">
        <v>82.371294851794005</v>
      </c>
      <c r="J38" s="44">
        <v>0</v>
      </c>
      <c r="K38" s="23">
        <v>0.31201248049899999</v>
      </c>
      <c r="L38" s="44">
        <v>0</v>
      </c>
      <c r="M38" s="100">
        <v>0</v>
      </c>
      <c r="N38" s="57"/>
      <c r="O38" s="91">
        <v>0.31201248049899999</v>
      </c>
    </row>
    <row r="39" spans="3:15" x14ac:dyDescent="0.25">
      <c r="C39" s="300"/>
      <c r="D39" s="302"/>
      <c r="E39" s="31"/>
      <c r="F39" s="32"/>
      <c r="G39" s="34"/>
      <c r="H39" s="35"/>
      <c r="I39" s="36"/>
      <c r="J39" s="36"/>
      <c r="K39" s="36"/>
      <c r="L39" s="36"/>
      <c r="M39" s="96"/>
      <c r="N39" s="73"/>
      <c r="O39" s="63"/>
    </row>
    <row r="40" spans="3:15" x14ac:dyDescent="0.25">
      <c r="C40" s="299" t="s">
        <v>463</v>
      </c>
      <c r="D40" s="301" t="s">
        <v>446</v>
      </c>
      <c r="E40" s="25" t="s">
        <v>447</v>
      </c>
      <c r="F40" s="26" t="s">
        <v>464</v>
      </c>
      <c r="G40" s="27">
        <v>902</v>
      </c>
      <c r="H40" s="28">
        <v>153</v>
      </c>
      <c r="I40" s="29">
        <v>742</v>
      </c>
      <c r="J40" s="29">
        <v>0</v>
      </c>
      <c r="K40" s="94">
        <v>3</v>
      </c>
      <c r="L40" s="59"/>
      <c r="M40" s="56"/>
      <c r="N40" s="67">
        <v>0</v>
      </c>
      <c r="O40" s="30">
        <v>4</v>
      </c>
    </row>
    <row r="41" spans="3:15" x14ac:dyDescent="0.25">
      <c r="C41" s="300"/>
      <c r="D41" s="302"/>
      <c r="E41" s="31"/>
      <c r="F41" s="32"/>
      <c r="G41" s="22">
        <v>100</v>
      </c>
      <c r="H41" s="33">
        <v>16.962305986695998</v>
      </c>
      <c r="I41" s="23">
        <v>82.261640798225997</v>
      </c>
      <c r="J41" s="44">
        <v>0</v>
      </c>
      <c r="K41" s="95">
        <v>0.33259423503300001</v>
      </c>
      <c r="L41" s="60"/>
      <c r="M41" s="57"/>
      <c r="N41" s="46">
        <v>0</v>
      </c>
      <c r="O41" s="24">
        <v>0.44345898004399997</v>
      </c>
    </row>
    <row r="42" spans="3:15" x14ac:dyDescent="0.25">
      <c r="C42" s="300"/>
      <c r="D42" s="302"/>
      <c r="E42" s="31"/>
      <c r="F42" s="32"/>
      <c r="G42" s="34"/>
      <c r="H42" s="35"/>
      <c r="I42" s="36"/>
      <c r="J42" s="36"/>
      <c r="K42" s="96"/>
      <c r="L42" s="61"/>
      <c r="M42" s="58"/>
      <c r="N42" s="35"/>
      <c r="O42" s="37"/>
    </row>
    <row r="43" spans="3:15" x14ac:dyDescent="0.25">
      <c r="C43" s="300"/>
      <c r="D43" s="302"/>
      <c r="E43" s="38" t="s">
        <v>450</v>
      </c>
      <c r="F43" s="39" t="s">
        <v>465</v>
      </c>
      <c r="G43" s="40">
        <v>891</v>
      </c>
      <c r="H43" s="41">
        <v>152</v>
      </c>
      <c r="I43" s="42">
        <v>737</v>
      </c>
      <c r="J43" s="42">
        <v>0</v>
      </c>
      <c r="K43" s="42">
        <v>1</v>
      </c>
      <c r="L43" s="18">
        <v>0</v>
      </c>
      <c r="M43" s="98">
        <v>0</v>
      </c>
      <c r="N43" s="69"/>
      <c r="O43" s="92">
        <v>1</v>
      </c>
    </row>
    <row r="44" spans="3:15" x14ac:dyDescent="0.25">
      <c r="C44" s="300"/>
      <c r="D44" s="302"/>
      <c r="E44" s="31"/>
      <c r="F44" s="32"/>
      <c r="G44" s="22">
        <v>100</v>
      </c>
      <c r="H44" s="33">
        <v>17.059483726149999</v>
      </c>
      <c r="I44" s="23">
        <v>82.716049382715994</v>
      </c>
      <c r="J44" s="44">
        <v>0</v>
      </c>
      <c r="K44" s="23">
        <v>0.112233445567</v>
      </c>
      <c r="L44" s="44">
        <v>0</v>
      </c>
      <c r="M44" s="100">
        <v>0</v>
      </c>
      <c r="N44" s="57"/>
      <c r="O44" s="91">
        <v>0.112233445567</v>
      </c>
    </row>
    <row r="45" spans="3:15" x14ac:dyDescent="0.25">
      <c r="C45" s="300"/>
      <c r="D45" s="302"/>
      <c r="E45" s="31"/>
      <c r="F45" s="32"/>
      <c r="G45" s="34"/>
      <c r="H45" s="35"/>
      <c r="I45" s="36"/>
      <c r="J45" s="36"/>
      <c r="K45" s="36"/>
      <c r="L45" s="36"/>
      <c r="M45" s="96"/>
      <c r="N45" s="89"/>
      <c r="O45" s="63"/>
    </row>
    <row r="46" spans="3:15" x14ac:dyDescent="0.25">
      <c r="C46" s="300"/>
      <c r="D46" s="302"/>
      <c r="E46" s="38" t="s">
        <v>452</v>
      </c>
      <c r="F46" s="39" t="s">
        <v>466</v>
      </c>
      <c r="G46" s="40">
        <v>667</v>
      </c>
      <c r="H46" s="41">
        <v>115</v>
      </c>
      <c r="I46" s="42">
        <v>546</v>
      </c>
      <c r="J46" s="42">
        <v>0</v>
      </c>
      <c r="K46" s="42">
        <v>0</v>
      </c>
      <c r="L46" s="42">
        <v>0</v>
      </c>
      <c r="M46" s="99">
        <v>2</v>
      </c>
      <c r="N46" s="69"/>
      <c r="O46" s="92">
        <v>4</v>
      </c>
    </row>
    <row r="47" spans="3:15" x14ac:dyDescent="0.25">
      <c r="C47" s="300"/>
      <c r="D47" s="302"/>
      <c r="E47" s="31"/>
      <c r="F47" s="32"/>
      <c r="G47" s="22">
        <v>100</v>
      </c>
      <c r="H47" s="33">
        <v>17.241379310345</v>
      </c>
      <c r="I47" s="23">
        <v>81.859070464767996</v>
      </c>
      <c r="J47" s="44">
        <v>0</v>
      </c>
      <c r="K47" s="44">
        <v>0</v>
      </c>
      <c r="L47" s="44">
        <v>0</v>
      </c>
      <c r="M47" s="95">
        <v>0.29985007496299998</v>
      </c>
      <c r="N47" s="57"/>
      <c r="O47" s="91">
        <v>0.59970014992499998</v>
      </c>
    </row>
    <row r="48" spans="3:15" x14ac:dyDescent="0.25">
      <c r="C48" s="300"/>
      <c r="D48" s="302"/>
      <c r="E48" s="31"/>
      <c r="F48" s="32"/>
      <c r="G48" s="34"/>
      <c r="H48" s="35"/>
      <c r="I48" s="36"/>
      <c r="J48" s="36"/>
      <c r="K48" s="36"/>
      <c r="L48" s="36"/>
      <c r="M48" s="96"/>
      <c r="N48" s="73"/>
      <c r="O48" s="63"/>
    </row>
    <row r="49" spans="3:15" x14ac:dyDescent="0.25">
      <c r="C49" s="299" t="s">
        <v>467</v>
      </c>
      <c r="D49" s="301" t="s">
        <v>446</v>
      </c>
      <c r="E49" s="25" t="s">
        <v>447</v>
      </c>
      <c r="F49" s="26" t="s">
        <v>468</v>
      </c>
      <c r="G49" s="27">
        <v>845</v>
      </c>
      <c r="H49" s="28">
        <v>164</v>
      </c>
      <c r="I49" s="29">
        <v>676</v>
      </c>
      <c r="J49" s="29">
        <v>0</v>
      </c>
      <c r="K49" s="94">
        <v>0</v>
      </c>
      <c r="L49" s="59"/>
      <c r="M49" s="56"/>
      <c r="N49" s="67">
        <v>2</v>
      </c>
      <c r="O49" s="30">
        <v>3</v>
      </c>
    </row>
    <row r="50" spans="3:15" x14ac:dyDescent="0.25">
      <c r="C50" s="300"/>
      <c r="D50" s="302"/>
      <c r="E50" s="31"/>
      <c r="F50" s="32"/>
      <c r="G50" s="22">
        <v>100</v>
      </c>
      <c r="H50" s="33">
        <v>19.408284023669001</v>
      </c>
      <c r="I50" s="23">
        <v>80</v>
      </c>
      <c r="J50" s="44">
        <v>0</v>
      </c>
      <c r="K50" s="100">
        <v>0</v>
      </c>
      <c r="L50" s="60"/>
      <c r="M50" s="57"/>
      <c r="N50" s="33">
        <v>0.236686390533</v>
      </c>
      <c r="O50" s="24">
        <v>0.35502958579900001</v>
      </c>
    </row>
    <row r="51" spans="3:15" x14ac:dyDescent="0.25">
      <c r="C51" s="300"/>
      <c r="D51" s="302"/>
      <c r="E51" s="31"/>
      <c r="F51" s="32"/>
      <c r="G51" s="34"/>
      <c r="H51" s="35"/>
      <c r="I51" s="36"/>
      <c r="J51" s="36"/>
      <c r="K51" s="96"/>
      <c r="L51" s="61"/>
      <c r="M51" s="58"/>
      <c r="N51" s="35"/>
      <c r="O51" s="37"/>
    </row>
    <row r="52" spans="3:15" x14ac:dyDescent="0.25">
      <c r="C52" s="300"/>
      <c r="D52" s="302"/>
      <c r="E52" s="38" t="s">
        <v>450</v>
      </c>
      <c r="F52" s="39" t="s">
        <v>469</v>
      </c>
      <c r="G52" s="40">
        <v>839</v>
      </c>
      <c r="H52" s="41">
        <v>156</v>
      </c>
      <c r="I52" s="42">
        <v>679</v>
      </c>
      <c r="J52" s="42">
        <v>0</v>
      </c>
      <c r="K52" s="42">
        <v>1</v>
      </c>
      <c r="L52" s="18">
        <v>0</v>
      </c>
      <c r="M52" s="98">
        <v>1</v>
      </c>
      <c r="N52" s="69"/>
      <c r="O52" s="92">
        <v>2</v>
      </c>
    </row>
    <row r="53" spans="3:15" x14ac:dyDescent="0.25">
      <c r="C53" s="300"/>
      <c r="D53" s="302"/>
      <c r="E53" s="31"/>
      <c r="F53" s="32"/>
      <c r="G53" s="22">
        <v>100</v>
      </c>
      <c r="H53" s="33">
        <v>18.593563766389</v>
      </c>
      <c r="I53" s="23">
        <v>80.929678188319002</v>
      </c>
      <c r="J53" s="44">
        <v>0</v>
      </c>
      <c r="K53" s="23">
        <v>0.119189511323</v>
      </c>
      <c r="L53" s="44">
        <v>0</v>
      </c>
      <c r="M53" s="95">
        <v>0.119189511323</v>
      </c>
      <c r="N53" s="57"/>
      <c r="O53" s="91">
        <v>0.238379022646</v>
      </c>
    </row>
    <row r="54" spans="3:15" x14ac:dyDescent="0.25">
      <c r="C54" s="300"/>
      <c r="D54" s="302"/>
      <c r="E54" s="31"/>
      <c r="F54" s="32"/>
      <c r="G54" s="34"/>
      <c r="H54" s="35"/>
      <c r="I54" s="36"/>
      <c r="J54" s="36"/>
      <c r="K54" s="36"/>
      <c r="L54" s="36"/>
      <c r="M54" s="96"/>
      <c r="N54" s="89"/>
      <c r="O54" s="63"/>
    </row>
    <row r="55" spans="3:15" x14ac:dyDescent="0.25">
      <c r="C55" s="300"/>
      <c r="D55" s="302"/>
      <c r="E55" s="38" t="s">
        <v>452</v>
      </c>
      <c r="F55" s="39" t="s">
        <v>470</v>
      </c>
      <c r="G55" s="40">
        <v>603</v>
      </c>
      <c r="H55" s="41">
        <v>113</v>
      </c>
      <c r="I55" s="42">
        <v>484</v>
      </c>
      <c r="J55" s="42">
        <v>1</v>
      </c>
      <c r="K55" s="42">
        <v>2</v>
      </c>
      <c r="L55" s="42">
        <v>0</v>
      </c>
      <c r="M55" s="99">
        <v>1</v>
      </c>
      <c r="N55" s="69"/>
      <c r="O55" s="92">
        <v>2</v>
      </c>
    </row>
    <row r="56" spans="3:15" x14ac:dyDescent="0.25">
      <c r="C56" s="300"/>
      <c r="D56" s="302"/>
      <c r="E56" s="31"/>
      <c r="F56" s="32"/>
      <c r="G56" s="22">
        <v>100</v>
      </c>
      <c r="H56" s="33">
        <v>18.739635157546001</v>
      </c>
      <c r="I56" s="23">
        <v>80.265339966832997</v>
      </c>
      <c r="J56" s="23">
        <v>0.16583747927</v>
      </c>
      <c r="K56" s="23">
        <v>0.33167495854099999</v>
      </c>
      <c r="L56" s="44">
        <v>0</v>
      </c>
      <c r="M56" s="95">
        <v>0.16583747927</v>
      </c>
      <c r="N56" s="57"/>
      <c r="O56" s="91">
        <v>0.33167495854099999</v>
      </c>
    </row>
    <row r="57" spans="3:15" x14ac:dyDescent="0.25">
      <c r="C57" s="300"/>
      <c r="D57" s="302"/>
      <c r="E57" s="31"/>
      <c r="F57" s="32"/>
      <c r="G57" s="34"/>
      <c r="H57" s="35"/>
      <c r="I57" s="36"/>
      <c r="J57" s="36"/>
      <c r="K57" s="36"/>
      <c r="L57" s="36"/>
      <c r="M57" s="96"/>
      <c r="N57" s="73"/>
      <c r="O57" s="63"/>
    </row>
    <row r="58" spans="3:15" x14ac:dyDescent="0.25">
      <c r="C58" s="299" t="s">
        <v>445</v>
      </c>
      <c r="D58" s="301" t="s">
        <v>446</v>
      </c>
      <c r="E58" s="25" t="s">
        <v>447</v>
      </c>
      <c r="F58" s="26" t="s">
        <v>471</v>
      </c>
      <c r="G58" s="27">
        <v>945</v>
      </c>
      <c r="H58" s="28">
        <v>160</v>
      </c>
      <c r="I58" s="29">
        <v>782</v>
      </c>
      <c r="J58" s="29">
        <v>0</v>
      </c>
      <c r="K58" s="94">
        <v>1</v>
      </c>
      <c r="L58" s="59"/>
      <c r="M58" s="56"/>
      <c r="N58" s="67">
        <v>0</v>
      </c>
      <c r="O58" s="30">
        <v>2</v>
      </c>
    </row>
    <row r="59" spans="3:15" x14ac:dyDescent="0.25">
      <c r="C59" s="303"/>
      <c r="D59" s="302"/>
      <c r="E59" s="31"/>
      <c r="F59" s="32"/>
      <c r="G59" s="22">
        <v>100</v>
      </c>
      <c r="H59" s="33">
        <v>16.931216931217001</v>
      </c>
      <c r="I59" s="23">
        <v>82.751322751323002</v>
      </c>
      <c r="J59" s="44">
        <v>0</v>
      </c>
      <c r="K59" s="95">
        <v>0.10582010582</v>
      </c>
      <c r="L59" s="60"/>
      <c r="M59" s="57"/>
      <c r="N59" s="46">
        <v>0</v>
      </c>
      <c r="O59" s="24">
        <v>0.21164021163999999</v>
      </c>
    </row>
    <row r="60" spans="3:15" x14ac:dyDescent="0.25">
      <c r="C60" s="303"/>
      <c r="D60" s="302"/>
      <c r="E60" s="31"/>
      <c r="F60" s="32"/>
      <c r="G60" s="34"/>
      <c r="H60" s="35"/>
      <c r="I60" s="36" t="s">
        <v>484</v>
      </c>
      <c r="J60" s="36"/>
      <c r="K60" s="96"/>
      <c r="L60" s="61"/>
      <c r="M60" s="58"/>
      <c r="N60" s="35"/>
      <c r="O60" s="37"/>
    </row>
    <row r="61" spans="3:15" x14ac:dyDescent="0.25">
      <c r="C61" s="303"/>
      <c r="D61" s="302"/>
      <c r="E61" s="38" t="s">
        <v>450</v>
      </c>
      <c r="F61" s="39" t="s">
        <v>472</v>
      </c>
      <c r="G61" s="40">
        <v>945</v>
      </c>
      <c r="H61" s="41">
        <v>151</v>
      </c>
      <c r="I61" s="42">
        <v>787</v>
      </c>
      <c r="J61" s="42">
        <v>0</v>
      </c>
      <c r="K61" s="42">
        <v>5</v>
      </c>
      <c r="L61" s="18">
        <v>0</v>
      </c>
      <c r="M61" s="98">
        <v>0</v>
      </c>
      <c r="N61" s="69"/>
      <c r="O61" s="92">
        <v>2</v>
      </c>
    </row>
    <row r="62" spans="3:15" x14ac:dyDescent="0.25">
      <c r="C62" s="303"/>
      <c r="D62" s="302"/>
      <c r="E62" s="31"/>
      <c r="F62" s="32"/>
      <c r="G62" s="22">
        <v>100</v>
      </c>
      <c r="H62" s="33">
        <v>15.978835978836001</v>
      </c>
      <c r="I62" s="23">
        <v>83.280423280422994</v>
      </c>
      <c r="J62" s="44">
        <v>0</v>
      </c>
      <c r="K62" s="23">
        <v>0.52910052910100003</v>
      </c>
      <c r="L62" s="44">
        <v>0</v>
      </c>
      <c r="M62" s="100">
        <v>0</v>
      </c>
      <c r="N62" s="57"/>
      <c r="O62" s="91">
        <v>0.21164021163999999</v>
      </c>
    </row>
    <row r="63" spans="3:15" x14ac:dyDescent="0.25">
      <c r="C63" s="303"/>
      <c r="D63" s="302"/>
      <c r="E63" s="31"/>
      <c r="F63" s="32"/>
      <c r="G63" s="34"/>
      <c r="H63" s="35"/>
      <c r="I63" s="36" t="s">
        <v>484</v>
      </c>
      <c r="J63" s="36"/>
      <c r="K63" s="36"/>
      <c r="L63" s="36"/>
      <c r="M63" s="96"/>
      <c r="N63" s="89"/>
      <c r="O63" s="63"/>
    </row>
    <row r="64" spans="3:15" x14ac:dyDescent="0.25">
      <c r="C64" s="303"/>
      <c r="D64" s="302"/>
      <c r="E64" s="38" t="s">
        <v>452</v>
      </c>
      <c r="F64" s="39" t="s">
        <v>473</v>
      </c>
      <c r="G64" s="40">
        <v>477</v>
      </c>
      <c r="H64" s="41">
        <v>100</v>
      </c>
      <c r="I64" s="42">
        <v>374</v>
      </c>
      <c r="J64" s="42">
        <v>0</v>
      </c>
      <c r="K64" s="42">
        <v>0</v>
      </c>
      <c r="L64" s="42">
        <v>1</v>
      </c>
      <c r="M64" s="99">
        <v>0</v>
      </c>
      <c r="N64" s="69"/>
      <c r="O64" s="92">
        <v>2</v>
      </c>
    </row>
    <row r="65" spans="3:15" x14ac:dyDescent="0.25">
      <c r="C65" s="303"/>
      <c r="D65" s="302"/>
      <c r="E65" s="31"/>
      <c r="F65" s="32"/>
      <c r="G65" s="22">
        <v>100</v>
      </c>
      <c r="H65" s="33">
        <v>20.964360587001998</v>
      </c>
      <c r="I65" s="23">
        <v>78.406708595387997</v>
      </c>
      <c r="J65" s="44">
        <v>0</v>
      </c>
      <c r="K65" s="44">
        <v>0</v>
      </c>
      <c r="L65" s="23">
        <v>0.20964360587</v>
      </c>
      <c r="M65" s="100">
        <v>0</v>
      </c>
      <c r="N65" s="57"/>
      <c r="O65" s="91">
        <v>0.41928721174</v>
      </c>
    </row>
    <row r="66" spans="3:15" x14ac:dyDescent="0.25">
      <c r="C66" s="304"/>
      <c r="D66" s="305"/>
      <c r="E66" s="20"/>
      <c r="F66" s="21"/>
      <c r="G66" s="12"/>
      <c r="H66" s="47" t="s">
        <v>485</v>
      </c>
      <c r="I66" s="48"/>
      <c r="J66" s="48"/>
      <c r="K66" s="48"/>
      <c r="L66" s="48"/>
      <c r="M66" s="101"/>
      <c r="N66" s="73"/>
      <c r="O66" s="93"/>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7" display="[2]" xr:uid="{00000000-0004-0000-0300-000000000000}"/>
  </hyperlinks>
  <pageMargins left="0.7" right="0.7" top="0.75" bottom="0.75" header="0.3" footer="0.3"/>
  <pageSetup paperSize="9" scale="63" pageOrder="overThenDown" orientation="landscape"/>
  <headerFooter>
    <oddFooter>&amp;CNP(2)</oddFooter>
  </headerFooter>
  <rowBreaks count="1" manualBreakCount="1">
    <brk id="67"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P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3" spans="2:16" x14ac:dyDescent="0.25">
      <c r="B3" s="50" t="s">
        <v>1105</v>
      </c>
    </row>
    <row r="4" spans="2:16" ht="18" x14ac:dyDescent="0.45">
      <c r="B4" s="51" t="s">
        <v>112</v>
      </c>
      <c r="C4" s="7" t="s">
        <v>1121</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16" t="s">
        <v>545</v>
      </c>
      <c r="G13" s="27">
        <v>4202</v>
      </c>
      <c r="H13" s="28">
        <v>2624</v>
      </c>
      <c r="I13" s="29">
        <v>1131</v>
      </c>
      <c r="J13" s="29">
        <v>252</v>
      </c>
      <c r="K13" s="29">
        <v>156</v>
      </c>
      <c r="L13" s="29">
        <v>39</v>
      </c>
      <c r="M13" s="29">
        <v>3755</v>
      </c>
      <c r="N13" s="29">
        <v>408</v>
      </c>
      <c r="O13" s="106" t="s">
        <v>515</v>
      </c>
      <c r="P13" s="107" t="s">
        <v>515</v>
      </c>
    </row>
    <row r="14" spans="2:16" x14ac:dyDescent="0.25">
      <c r="C14" s="300"/>
      <c r="D14" s="302"/>
      <c r="E14" s="31"/>
      <c r="F14" s="32"/>
      <c r="G14" s="22">
        <v>100</v>
      </c>
      <c r="H14" s="33">
        <v>62.446454069490997</v>
      </c>
      <c r="I14" s="23">
        <v>26.915754402665002</v>
      </c>
      <c r="J14" s="23">
        <v>5.9971442170399998</v>
      </c>
      <c r="K14" s="23">
        <v>3.712517848644</v>
      </c>
      <c r="L14" s="23">
        <v>0.92812946216100001</v>
      </c>
      <c r="M14" s="23">
        <v>89.362208472155999</v>
      </c>
      <c r="N14" s="23">
        <v>9.7096620656830002</v>
      </c>
      <c r="O14" s="23">
        <v>3.4948354552010001</v>
      </c>
      <c r="P14" s="24">
        <v>0.771931164901</v>
      </c>
    </row>
    <row r="15" spans="2:16" x14ac:dyDescent="0.25">
      <c r="C15" s="300"/>
      <c r="D15" s="302"/>
      <c r="E15" s="31"/>
      <c r="F15" s="32"/>
      <c r="G15" s="34"/>
      <c r="H15" s="35"/>
      <c r="I15" s="36"/>
      <c r="J15" s="36"/>
      <c r="K15" s="36"/>
      <c r="L15" s="36"/>
      <c r="M15" s="36"/>
      <c r="N15" s="36"/>
      <c r="O15" s="36"/>
      <c r="P15" s="108"/>
    </row>
    <row r="16" spans="2:16" x14ac:dyDescent="0.25">
      <c r="C16" s="300"/>
      <c r="D16" s="302"/>
      <c r="E16" s="38" t="s">
        <v>450</v>
      </c>
      <c r="F16" s="113" t="s">
        <v>546</v>
      </c>
      <c r="G16" s="40">
        <v>4225</v>
      </c>
      <c r="H16" s="41">
        <v>2668</v>
      </c>
      <c r="I16" s="42">
        <v>1122</v>
      </c>
      <c r="J16" s="42">
        <v>233</v>
      </c>
      <c r="K16" s="42">
        <v>150</v>
      </c>
      <c r="L16" s="42">
        <v>52</v>
      </c>
      <c r="M16" s="42">
        <v>3790</v>
      </c>
      <c r="N16" s="42">
        <v>383</v>
      </c>
      <c r="O16" s="109" t="s">
        <v>515</v>
      </c>
      <c r="P16" s="110" t="s">
        <v>515</v>
      </c>
    </row>
    <row r="17" spans="3:16" x14ac:dyDescent="0.25">
      <c r="C17" s="300"/>
      <c r="D17" s="302"/>
      <c r="E17" s="31"/>
      <c r="F17" s="32"/>
      <c r="G17" s="22">
        <v>100</v>
      </c>
      <c r="H17" s="33">
        <v>63.147928994083003</v>
      </c>
      <c r="I17" s="23">
        <v>26.556213017750999</v>
      </c>
      <c r="J17" s="23">
        <v>5.5147928994080004</v>
      </c>
      <c r="K17" s="23">
        <v>3.550295857988</v>
      </c>
      <c r="L17" s="23">
        <v>1.2307692307689999</v>
      </c>
      <c r="M17" s="23">
        <v>89.704142011833994</v>
      </c>
      <c r="N17" s="23">
        <v>9.0650887573959995</v>
      </c>
      <c r="O17" s="23">
        <v>3.5116223340519999</v>
      </c>
      <c r="P17" s="24">
        <v>0.75974164085100004</v>
      </c>
    </row>
    <row r="18" spans="3:16" x14ac:dyDescent="0.25">
      <c r="C18" s="300"/>
      <c r="D18" s="302"/>
      <c r="E18" s="31"/>
      <c r="F18" s="32"/>
      <c r="G18" s="34"/>
      <c r="H18" s="35"/>
      <c r="I18" s="36"/>
      <c r="J18" s="36"/>
      <c r="K18" s="36"/>
      <c r="L18" s="36"/>
      <c r="M18" s="36"/>
      <c r="N18" s="36"/>
      <c r="O18" s="36"/>
      <c r="P18" s="108"/>
    </row>
    <row r="19" spans="3:16" x14ac:dyDescent="0.25">
      <c r="C19" s="299" t="s">
        <v>455</v>
      </c>
      <c r="D19" s="301" t="s">
        <v>446</v>
      </c>
      <c r="E19" s="25" t="s">
        <v>447</v>
      </c>
      <c r="F19" s="16" t="s">
        <v>547</v>
      </c>
      <c r="G19" s="27">
        <v>795</v>
      </c>
      <c r="H19" s="28">
        <v>571</v>
      </c>
      <c r="I19" s="29">
        <v>161</v>
      </c>
      <c r="J19" s="29">
        <v>36</v>
      </c>
      <c r="K19" s="29">
        <v>21</v>
      </c>
      <c r="L19" s="29">
        <v>6</v>
      </c>
      <c r="M19" s="29">
        <v>732</v>
      </c>
      <c r="N19" s="29">
        <v>57</v>
      </c>
      <c r="O19" s="106" t="s">
        <v>515</v>
      </c>
      <c r="P19" s="107" t="s">
        <v>515</v>
      </c>
    </row>
    <row r="20" spans="3:16" x14ac:dyDescent="0.25">
      <c r="C20" s="300"/>
      <c r="D20" s="302"/>
      <c r="E20" s="31"/>
      <c r="F20" s="32"/>
      <c r="G20" s="22">
        <v>100</v>
      </c>
      <c r="H20" s="33">
        <v>71.823899371069004</v>
      </c>
      <c r="I20" s="23">
        <v>20.251572327043998</v>
      </c>
      <c r="J20" s="23">
        <v>4.5283018867919997</v>
      </c>
      <c r="K20" s="23">
        <v>2.6415094339620002</v>
      </c>
      <c r="L20" s="23">
        <v>0.75471698113200003</v>
      </c>
      <c r="M20" s="23">
        <v>92.075471698113006</v>
      </c>
      <c r="N20" s="23">
        <v>7.1698113207549996</v>
      </c>
      <c r="O20" s="23">
        <v>3.6248415716100002</v>
      </c>
      <c r="P20" s="24">
        <v>0.69668152863400001</v>
      </c>
    </row>
    <row r="21" spans="3:16" x14ac:dyDescent="0.25">
      <c r="C21" s="300"/>
      <c r="D21" s="302"/>
      <c r="E21" s="31"/>
      <c r="F21" s="32"/>
      <c r="G21" s="34"/>
      <c r="H21" s="35"/>
      <c r="I21" s="36"/>
      <c r="J21" s="36"/>
      <c r="K21" s="36"/>
      <c r="L21" s="36"/>
      <c r="M21" s="36"/>
      <c r="N21" s="36"/>
      <c r="O21" s="36"/>
      <c r="P21" s="108"/>
    </row>
    <row r="22" spans="3:16" x14ac:dyDescent="0.25">
      <c r="C22" s="300"/>
      <c r="D22" s="302"/>
      <c r="E22" s="38" t="s">
        <v>450</v>
      </c>
      <c r="F22" s="113" t="s">
        <v>548</v>
      </c>
      <c r="G22" s="40">
        <v>823</v>
      </c>
      <c r="H22" s="41">
        <v>595</v>
      </c>
      <c r="I22" s="42">
        <v>172</v>
      </c>
      <c r="J22" s="42">
        <v>29</v>
      </c>
      <c r="K22" s="42">
        <v>19</v>
      </c>
      <c r="L22" s="42">
        <v>8</v>
      </c>
      <c r="M22" s="42">
        <v>767</v>
      </c>
      <c r="N22" s="42">
        <v>48</v>
      </c>
      <c r="O22" s="109" t="s">
        <v>515</v>
      </c>
      <c r="P22" s="110" t="s">
        <v>515</v>
      </c>
    </row>
    <row r="23" spans="3:16" x14ac:dyDescent="0.25">
      <c r="C23" s="300"/>
      <c r="D23" s="302"/>
      <c r="E23" s="31"/>
      <c r="F23" s="32"/>
      <c r="G23" s="22">
        <v>100</v>
      </c>
      <c r="H23" s="33">
        <v>72.296476306196993</v>
      </c>
      <c r="I23" s="23">
        <v>20.899149453220002</v>
      </c>
      <c r="J23" s="23">
        <v>3.5236938031589999</v>
      </c>
      <c r="K23" s="23">
        <v>2.308626974484</v>
      </c>
      <c r="L23" s="23">
        <v>0.97205346293999995</v>
      </c>
      <c r="M23" s="23">
        <v>93.195625759416998</v>
      </c>
      <c r="N23" s="23">
        <v>5.8323207776429999</v>
      </c>
      <c r="O23" s="23">
        <v>3.6478527607359998</v>
      </c>
      <c r="P23" s="24">
        <v>0.66270846224299995</v>
      </c>
    </row>
    <row r="24" spans="3:16" x14ac:dyDescent="0.25">
      <c r="C24" s="300"/>
      <c r="D24" s="302"/>
      <c r="E24" s="31"/>
      <c r="F24" s="32"/>
      <c r="G24" s="34"/>
      <c r="H24" s="35"/>
      <c r="I24" s="36"/>
      <c r="J24" s="36"/>
      <c r="K24" s="36"/>
      <c r="L24" s="36"/>
      <c r="M24" s="36"/>
      <c r="N24" s="36"/>
      <c r="O24" s="36"/>
      <c r="P24" s="108"/>
    </row>
    <row r="25" spans="3:16" x14ac:dyDescent="0.25">
      <c r="C25" s="299" t="s">
        <v>459</v>
      </c>
      <c r="D25" s="301" t="s">
        <v>446</v>
      </c>
      <c r="E25" s="25" t="s">
        <v>447</v>
      </c>
      <c r="F25" s="16" t="s">
        <v>549</v>
      </c>
      <c r="G25" s="27">
        <v>912</v>
      </c>
      <c r="H25" s="28">
        <v>580</v>
      </c>
      <c r="I25" s="29">
        <v>239</v>
      </c>
      <c r="J25" s="29">
        <v>52</v>
      </c>
      <c r="K25" s="29">
        <v>31</v>
      </c>
      <c r="L25" s="29">
        <v>10</v>
      </c>
      <c r="M25" s="29">
        <v>819</v>
      </c>
      <c r="N25" s="29">
        <v>83</v>
      </c>
      <c r="O25" s="106" t="s">
        <v>515</v>
      </c>
      <c r="P25" s="107" t="s">
        <v>515</v>
      </c>
    </row>
    <row r="26" spans="3:16" x14ac:dyDescent="0.25">
      <c r="C26" s="300"/>
      <c r="D26" s="302"/>
      <c r="E26" s="31"/>
      <c r="F26" s="32"/>
      <c r="G26" s="22">
        <v>100</v>
      </c>
      <c r="H26" s="33">
        <v>63.596491228070001</v>
      </c>
      <c r="I26" s="23">
        <v>26.206140350877</v>
      </c>
      <c r="J26" s="23">
        <v>5.7017543859649997</v>
      </c>
      <c r="K26" s="23">
        <v>3.3991228070180002</v>
      </c>
      <c r="L26" s="23">
        <v>1.0964912280700001</v>
      </c>
      <c r="M26" s="23">
        <v>89.802631578947</v>
      </c>
      <c r="N26" s="23">
        <v>9.1008771929820007</v>
      </c>
      <c r="O26" s="23">
        <v>3.516629711752</v>
      </c>
      <c r="P26" s="24">
        <v>0.75579839455999998</v>
      </c>
    </row>
    <row r="27" spans="3:16" x14ac:dyDescent="0.25">
      <c r="C27" s="300"/>
      <c r="D27" s="302"/>
      <c r="E27" s="31"/>
      <c r="F27" s="32"/>
      <c r="G27" s="34"/>
      <c r="H27" s="35"/>
      <c r="I27" s="36"/>
      <c r="J27" s="36"/>
      <c r="K27" s="36"/>
      <c r="L27" s="36"/>
      <c r="M27" s="36"/>
      <c r="N27" s="36"/>
      <c r="O27" s="36"/>
      <c r="P27" s="108"/>
    </row>
    <row r="28" spans="3:16" x14ac:dyDescent="0.25">
      <c r="C28" s="300"/>
      <c r="D28" s="302"/>
      <c r="E28" s="38" t="s">
        <v>450</v>
      </c>
      <c r="F28" s="113" t="s">
        <v>550</v>
      </c>
      <c r="G28" s="40">
        <v>926</v>
      </c>
      <c r="H28" s="41">
        <v>579</v>
      </c>
      <c r="I28" s="42">
        <v>263</v>
      </c>
      <c r="J28" s="42">
        <v>39</v>
      </c>
      <c r="K28" s="42">
        <v>33</v>
      </c>
      <c r="L28" s="42">
        <v>12</v>
      </c>
      <c r="M28" s="42">
        <v>842</v>
      </c>
      <c r="N28" s="42">
        <v>72</v>
      </c>
      <c r="O28" s="109" t="s">
        <v>515</v>
      </c>
      <c r="P28" s="110" t="s">
        <v>515</v>
      </c>
    </row>
    <row r="29" spans="3:16" x14ac:dyDescent="0.25">
      <c r="C29" s="300"/>
      <c r="D29" s="302"/>
      <c r="E29" s="31"/>
      <c r="F29" s="32"/>
      <c r="G29" s="22">
        <v>100</v>
      </c>
      <c r="H29" s="33">
        <v>62.526997840173003</v>
      </c>
      <c r="I29" s="23">
        <v>28.401727861771001</v>
      </c>
      <c r="J29" s="23">
        <v>4.2116630669550004</v>
      </c>
      <c r="K29" s="23">
        <v>3.563714902808</v>
      </c>
      <c r="L29" s="23">
        <v>1.2958963282939999</v>
      </c>
      <c r="M29" s="23">
        <v>90.928725701944003</v>
      </c>
      <c r="N29" s="23">
        <v>7.7753779697620002</v>
      </c>
      <c r="O29" s="23">
        <v>3.5185995623630002</v>
      </c>
      <c r="P29" s="24">
        <v>0.74271355292999997</v>
      </c>
    </row>
    <row r="30" spans="3:16" x14ac:dyDescent="0.25">
      <c r="C30" s="300"/>
      <c r="D30" s="302"/>
      <c r="E30" s="31"/>
      <c r="F30" s="32"/>
      <c r="G30" s="34"/>
      <c r="H30" s="35"/>
      <c r="I30" s="36"/>
      <c r="J30" s="36"/>
      <c r="K30" s="36"/>
      <c r="L30" s="36"/>
      <c r="M30" s="36"/>
      <c r="N30" s="36"/>
      <c r="O30" s="36"/>
      <c r="P30" s="108"/>
    </row>
    <row r="31" spans="3:16" x14ac:dyDescent="0.25">
      <c r="C31" s="299" t="s">
        <v>463</v>
      </c>
      <c r="D31" s="301" t="s">
        <v>446</v>
      </c>
      <c r="E31" s="25" t="s">
        <v>447</v>
      </c>
      <c r="F31" s="16" t="s">
        <v>551</v>
      </c>
      <c r="G31" s="27">
        <v>855</v>
      </c>
      <c r="H31" s="28">
        <v>502</v>
      </c>
      <c r="I31" s="29">
        <v>257</v>
      </c>
      <c r="J31" s="29">
        <v>54</v>
      </c>
      <c r="K31" s="29">
        <v>35</v>
      </c>
      <c r="L31" s="29">
        <v>7</v>
      </c>
      <c r="M31" s="29">
        <v>759</v>
      </c>
      <c r="N31" s="29">
        <v>89</v>
      </c>
      <c r="O31" s="106" t="s">
        <v>515</v>
      </c>
      <c r="P31" s="107" t="s">
        <v>515</v>
      </c>
    </row>
    <row r="32" spans="3:16" x14ac:dyDescent="0.25">
      <c r="C32" s="300"/>
      <c r="D32" s="302"/>
      <c r="E32" s="31"/>
      <c r="F32" s="32"/>
      <c r="G32" s="22">
        <v>100</v>
      </c>
      <c r="H32" s="33">
        <v>58.713450292398001</v>
      </c>
      <c r="I32" s="23">
        <v>30.058479532164</v>
      </c>
      <c r="J32" s="23">
        <v>6.3157894736840001</v>
      </c>
      <c r="K32" s="23">
        <v>4.0935672514619998</v>
      </c>
      <c r="L32" s="23">
        <v>0.81871345029200004</v>
      </c>
      <c r="M32" s="23">
        <v>88.771929824560999</v>
      </c>
      <c r="N32" s="23">
        <v>10.409356725146001</v>
      </c>
      <c r="O32" s="23">
        <v>3.4457547169809999</v>
      </c>
      <c r="P32" s="24">
        <v>0.78870618691000005</v>
      </c>
    </row>
    <row r="33" spans="3:16" x14ac:dyDescent="0.25">
      <c r="C33" s="300"/>
      <c r="D33" s="302"/>
      <c r="E33" s="31"/>
      <c r="F33" s="32"/>
      <c r="G33" s="34"/>
      <c r="H33" s="35"/>
      <c r="I33" s="36" t="s">
        <v>609</v>
      </c>
      <c r="J33" s="36"/>
      <c r="K33" s="36"/>
      <c r="L33" s="36"/>
      <c r="M33" s="36"/>
      <c r="N33" s="36"/>
      <c r="O33" s="36"/>
      <c r="P33" s="108"/>
    </row>
    <row r="34" spans="3:16" x14ac:dyDescent="0.25">
      <c r="C34" s="300"/>
      <c r="D34" s="302"/>
      <c r="E34" s="38" t="s">
        <v>450</v>
      </c>
      <c r="F34" s="113" t="s">
        <v>552</v>
      </c>
      <c r="G34" s="40">
        <v>841</v>
      </c>
      <c r="H34" s="41">
        <v>546</v>
      </c>
      <c r="I34" s="42">
        <v>211</v>
      </c>
      <c r="J34" s="42">
        <v>43</v>
      </c>
      <c r="K34" s="42">
        <v>35</v>
      </c>
      <c r="L34" s="42">
        <v>6</v>
      </c>
      <c r="M34" s="42">
        <v>757</v>
      </c>
      <c r="N34" s="42">
        <v>78</v>
      </c>
      <c r="O34" s="109" t="s">
        <v>515</v>
      </c>
      <c r="P34" s="110" t="s">
        <v>515</v>
      </c>
    </row>
    <row r="35" spans="3:16" x14ac:dyDescent="0.25">
      <c r="C35" s="300"/>
      <c r="D35" s="302"/>
      <c r="E35" s="31"/>
      <c r="F35" s="32"/>
      <c r="G35" s="22">
        <v>100</v>
      </c>
      <c r="H35" s="33">
        <v>64.922711058263999</v>
      </c>
      <c r="I35" s="23">
        <v>25.089179548156999</v>
      </c>
      <c r="J35" s="23">
        <v>5.112960760999</v>
      </c>
      <c r="K35" s="23">
        <v>4.1617122473250001</v>
      </c>
      <c r="L35" s="23">
        <v>0.71343638525599995</v>
      </c>
      <c r="M35" s="23">
        <v>90.011890606421005</v>
      </c>
      <c r="N35" s="23">
        <v>9.2746730083229991</v>
      </c>
      <c r="O35" s="23">
        <v>3.5185628742509998</v>
      </c>
      <c r="P35" s="24">
        <v>0.77726857498799995</v>
      </c>
    </row>
    <row r="36" spans="3:16" x14ac:dyDescent="0.25">
      <c r="C36" s="300"/>
      <c r="D36" s="302"/>
      <c r="E36" s="31"/>
      <c r="F36" s="32"/>
      <c r="G36" s="34"/>
      <c r="H36" s="35" t="s">
        <v>517</v>
      </c>
      <c r="I36" s="36"/>
      <c r="J36" s="36"/>
      <c r="K36" s="36"/>
      <c r="L36" s="36"/>
      <c r="M36" s="36"/>
      <c r="N36" s="36"/>
      <c r="O36" s="36"/>
      <c r="P36" s="108"/>
    </row>
    <row r="37" spans="3:16" x14ac:dyDescent="0.25">
      <c r="C37" s="299" t="s">
        <v>467</v>
      </c>
      <c r="D37" s="301" t="s">
        <v>446</v>
      </c>
      <c r="E37" s="25" t="s">
        <v>447</v>
      </c>
      <c r="F37" s="16" t="s">
        <v>553</v>
      </c>
      <c r="G37" s="27">
        <v>786</v>
      </c>
      <c r="H37" s="28">
        <v>468</v>
      </c>
      <c r="I37" s="29">
        <v>230</v>
      </c>
      <c r="J37" s="29">
        <v>48</v>
      </c>
      <c r="K37" s="29">
        <v>33</v>
      </c>
      <c r="L37" s="29">
        <v>7</v>
      </c>
      <c r="M37" s="29">
        <v>698</v>
      </c>
      <c r="N37" s="29">
        <v>81</v>
      </c>
      <c r="O37" s="106" t="s">
        <v>515</v>
      </c>
      <c r="P37" s="107" t="s">
        <v>515</v>
      </c>
    </row>
    <row r="38" spans="3:16" x14ac:dyDescent="0.25">
      <c r="C38" s="300"/>
      <c r="D38" s="302"/>
      <c r="E38" s="31"/>
      <c r="F38" s="32"/>
      <c r="G38" s="22">
        <v>100</v>
      </c>
      <c r="H38" s="33">
        <v>59.541984732823998</v>
      </c>
      <c r="I38" s="23">
        <v>29.262086513995001</v>
      </c>
      <c r="J38" s="23">
        <v>6.1068702290079999</v>
      </c>
      <c r="K38" s="23">
        <v>4.1984732824430004</v>
      </c>
      <c r="L38" s="23">
        <v>0.89058524172999998</v>
      </c>
      <c r="M38" s="23">
        <v>88.804071246819007</v>
      </c>
      <c r="N38" s="23">
        <v>10.305343511449999</v>
      </c>
      <c r="O38" s="23">
        <v>3.4544287548139998</v>
      </c>
      <c r="P38" s="24">
        <v>0.79077822022099997</v>
      </c>
    </row>
    <row r="39" spans="3:16" x14ac:dyDescent="0.25">
      <c r="C39" s="300"/>
      <c r="D39" s="302"/>
      <c r="E39" s="31"/>
      <c r="F39" s="32"/>
      <c r="G39" s="34"/>
      <c r="H39" s="35"/>
      <c r="I39" s="36"/>
      <c r="J39" s="36"/>
      <c r="K39" s="36"/>
      <c r="L39" s="36"/>
      <c r="M39" s="36"/>
      <c r="N39" s="36"/>
      <c r="O39" s="36"/>
      <c r="P39" s="108"/>
    </row>
    <row r="40" spans="3:16" x14ac:dyDescent="0.25">
      <c r="C40" s="300"/>
      <c r="D40" s="302"/>
      <c r="E40" s="38" t="s">
        <v>450</v>
      </c>
      <c r="F40" s="113" t="s">
        <v>554</v>
      </c>
      <c r="G40" s="40">
        <v>775</v>
      </c>
      <c r="H40" s="41">
        <v>469</v>
      </c>
      <c r="I40" s="42">
        <v>212</v>
      </c>
      <c r="J40" s="42">
        <v>46</v>
      </c>
      <c r="K40" s="42">
        <v>33</v>
      </c>
      <c r="L40" s="42">
        <v>15</v>
      </c>
      <c r="M40" s="42">
        <v>681</v>
      </c>
      <c r="N40" s="42">
        <v>79</v>
      </c>
      <c r="O40" s="109" t="s">
        <v>515</v>
      </c>
      <c r="P40" s="110" t="s">
        <v>515</v>
      </c>
    </row>
    <row r="41" spans="3:16" x14ac:dyDescent="0.25">
      <c r="C41" s="300"/>
      <c r="D41" s="302"/>
      <c r="E41" s="31"/>
      <c r="F41" s="32"/>
      <c r="G41" s="22">
        <v>100</v>
      </c>
      <c r="H41" s="33">
        <v>60.516129032258</v>
      </c>
      <c r="I41" s="23">
        <v>27.354838709677001</v>
      </c>
      <c r="J41" s="23">
        <v>5.9354838709679996</v>
      </c>
      <c r="K41" s="23">
        <v>4.2580645161290001</v>
      </c>
      <c r="L41" s="23">
        <v>1.935483870968</v>
      </c>
      <c r="M41" s="23">
        <v>87.870967741935004</v>
      </c>
      <c r="N41" s="23">
        <v>10.193548387097</v>
      </c>
      <c r="O41" s="23">
        <v>3.4697368421050001</v>
      </c>
      <c r="P41" s="24">
        <v>0.79414299004800004</v>
      </c>
    </row>
    <row r="42" spans="3:16" x14ac:dyDescent="0.25">
      <c r="C42" s="300"/>
      <c r="D42" s="302"/>
      <c r="E42" s="31"/>
      <c r="F42" s="32"/>
      <c r="G42" s="34"/>
      <c r="H42" s="35"/>
      <c r="I42" s="36"/>
      <c r="J42" s="36"/>
      <c r="K42" s="36"/>
      <c r="L42" s="36"/>
      <c r="M42" s="36"/>
      <c r="N42" s="36"/>
      <c r="O42" s="36"/>
      <c r="P42" s="108"/>
    </row>
    <row r="43" spans="3:16" x14ac:dyDescent="0.25">
      <c r="C43" s="299" t="s">
        <v>445</v>
      </c>
      <c r="D43" s="301" t="s">
        <v>446</v>
      </c>
      <c r="E43" s="25" t="s">
        <v>447</v>
      </c>
      <c r="F43" s="16" t="s">
        <v>555</v>
      </c>
      <c r="G43" s="27">
        <v>854</v>
      </c>
      <c r="H43" s="28">
        <v>503</v>
      </c>
      <c r="I43" s="29">
        <v>244</v>
      </c>
      <c r="J43" s="29">
        <v>62</v>
      </c>
      <c r="K43" s="29">
        <v>36</v>
      </c>
      <c r="L43" s="29">
        <v>9</v>
      </c>
      <c r="M43" s="29">
        <v>747</v>
      </c>
      <c r="N43" s="29">
        <v>98</v>
      </c>
      <c r="O43" s="106" t="s">
        <v>515</v>
      </c>
      <c r="P43" s="107" t="s">
        <v>515</v>
      </c>
    </row>
    <row r="44" spans="3:16" x14ac:dyDescent="0.25">
      <c r="C44" s="303"/>
      <c r="D44" s="302"/>
      <c r="E44" s="31"/>
      <c r="F44" s="32"/>
      <c r="G44" s="22">
        <v>100</v>
      </c>
      <c r="H44" s="33">
        <v>58.899297423888001</v>
      </c>
      <c r="I44" s="23">
        <v>28.571428571428999</v>
      </c>
      <c r="J44" s="23">
        <v>7.2599531615929997</v>
      </c>
      <c r="K44" s="23">
        <v>4.2154566744729998</v>
      </c>
      <c r="L44" s="23">
        <v>1.0538641686179999</v>
      </c>
      <c r="M44" s="23">
        <v>87.470725995316002</v>
      </c>
      <c r="N44" s="23">
        <v>11.475409836066</v>
      </c>
      <c r="O44" s="23">
        <v>3.4366863905330001</v>
      </c>
      <c r="P44" s="24">
        <v>0.80520696144600001</v>
      </c>
    </row>
    <row r="45" spans="3:16" x14ac:dyDescent="0.25">
      <c r="C45" s="303"/>
      <c r="D45" s="302"/>
      <c r="E45" s="31"/>
      <c r="F45" s="32"/>
      <c r="G45" s="34"/>
      <c r="H45" s="35"/>
      <c r="I45" s="36"/>
      <c r="J45" s="36"/>
      <c r="K45" s="36"/>
      <c r="L45" s="36"/>
      <c r="M45" s="36"/>
      <c r="N45" s="36"/>
      <c r="O45" s="36"/>
      <c r="P45" s="108"/>
    </row>
    <row r="46" spans="3:16" x14ac:dyDescent="0.25">
      <c r="C46" s="303"/>
      <c r="D46" s="302"/>
      <c r="E46" s="38" t="s">
        <v>450</v>
      </c>
      <c r="F46" s="113" t="s">
        <v>556</v>
      </c>
      <c r="G46" s="40">
        <v>860</v>
      </c>
      <c r="H46" s="41">
        <v>479</v>
      </c>
      <c r="I46" s="42">
        <v>264</v>
      </c>
      <c r="J46" s="42">
        <v>76</v>
      </c>
      <c r="K46" s="42">
        <v>30</v>
      </c>
      <c r="L46" s="42">
        <v>11</v>
      </c>
      <c r="M46" s="42">
        <v>743</v>
      </c>
      <c r="N46" s="42">
        <v>106</v>
      </c>
      <c r="O46" s="109" t="s">
        <v>515</v>
      </c>
      <c r="P46" s="110" t="s">
        <v>515</v>
      </c>
    </row>
    <row r="47" spans="3:16" x14ac:dyDescent="0.25">
      <c r="C47" s="303"/>
      <c r="D47" s="302"/>
      <c r="E47" s="31"/>
      <c r="F47" s="32"/>
      <c r="G47" s="22">
        <v>100</v>
      </c>
      <c r="H47" s="33">
        <v>55.697674418604997</v>
      </c>
      <c r="I47" s="23">
        <v>30.697674418605001</v>
      </c>
      <c r="J47" s="23">
        <v>8.8372093023260003</v>
      </c>
      <c r="K47" s="23">
        <v>3.488372093023</v>
      </c>
      <c r="L47" s="23">
        <v>1.279069767442</v>
      </c>
      <c r="M47" s="23">
        <v>86.395348837208999</v>
      </c>
      <c r="N47" s="23">
        <v>12.325581395348999</v>
      </c>
      <c r="O47" s="23">
        <v>3.4040047114249998</v>
      </c>
      <c r="P47" s="24">
        <v>0.79487935982799995</v>
      </c>
    </row>
    <row r="48" spans="3:16" x14ac:dyDescent="0.25">
      <c r="C48" s="304"/>
      <c r="D48" s="305"/>
      <c r="E48" s="20"/>
      <c r="F48" s="21"/>
      <c r="G48" s="12"/>
      <c r="H48" s="47"/>
      <c r="I48" s="48"/>
      <c r="J48" s="48"/>
      <c r="K48" s="48"/>
      <c r="L48" s="48"/>
      <c r="M48" s="48"/>
      <c r="N48" s="48"/>
      <c r="O48" s="48"/>
      <c r="P48" s="15"/>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79" display="[38]" xr:uid="{00000000-0004-0000-2700-000000000000}"/>
  </hyperlinks>
  <pageMargins left="0.7" right="0.7" top="0.75" bottom="0.75" header="0.3" footer="0.3"/>
  <pageSetup paperSize="9" scale="63" pageOrder="overThenDown" orientation="landscape"/>
  <headerFooter>
    <oddFooter>&amp;CNP(11)</oddFooter>
  </headerFooter>
  <rowBreaks count="1" manualBreakCount="1">
    <brk id="49"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N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4" width="8.59765625" style="7" customWidth="1"/>
    <col min="15" max="16384" width="8.8984375" style="7"/>
  </cols>
  <sheetData>
    <row r="2" spans="2:14" x14ac:dyDescent="0.25">
      <c r="B2" s="50" t="s">
        <v>475</v>
      </c>
    </row>
    <row r="4" spans="2:14" ht="18" x14ac:dyDescent="0.45">
      <c r="B4" s="51" t="s">
        <v>114</v>
      </c>
      <c r="C4" s="7" t="s">
        <v>642</v>
      </c>
    </row>
    <row r="5" spans="2:14" x14ac:dyDescent="0.25">
      <c r="B5" s="6"/>
    </row>
    <row r="6" spans="2:14" x14ac:dyDescent="0.25">
      <c r="B6" s="6"/>
    </row>
    <row r="7" spans="2:14" x14ac:dyDescent="0.25">
      <c r="B7" s="6"/>
    </row>
    <row r="11" spans="2:14" ht="37.799999999999997" x14ac:dyDescent="0.25">
      <c r="C11" s="306"/>
      <c r="D11" s="307"/>
      <c r="E11" s="307"/>
      <c r="F11" s="307"/>
      <c r="G11" s="8" t="s">
        <v>440</v>
      </c>
      <c r="H11" s="9" t="s">
        <v>637</v>
      </c>
      <c r="I11" s="10" t="s">
        <v>638</v>
      </c>
      <c r="J11" s="10" t="s">
        <v>639</v>
      </c>
      <c r="K11" s="10" t="s">
        <v>640</v>
      </c>
      <c r="L11" s="10" t="s">
        <v>641</v>
      </c>
      <c r="M11" s="10" t="s">
        <v>544</v>
      </c>
      <c r="N11" s="11" t="s">
        <v>489</v>
      </c>
    </row>
    <row r="12" spans="2:14" x14ac:dyDescent="0.25">
      <c r="C12" s="308"/>
      <c r="D12" s="309"/>
      <c r="E12" s="309"/>
      <c r="F12" s="309"/>
      <c r="G12" s="12"/>
      <c r="H12" s="13"/>
      <c r="I12" s="14"/>
      <c r="J12" s="14"/>
      <c r="K12" s="14"/>
      <c r="L12" s="14"/>
      <c r="M12" s="14"/>
      <c r="N12" s="15"/>
    </row>
    <row r="13" spans="2:14" x14ac:dyDescent="0.25">
      <c r="C13" s="310" t="s">
        <v>440</v>
      </c>
      <c r="D13" s="301" t="s">
        <v>446</v>
      </c>
      <c r="E13" s="25" t="s">
        <v>452</v>
      </c>
      <c r="F13" s="16"/>
      <c r="G13" s="27">
        <v>3204</v>
      </c>
      <c r="H13" s="28">
        <v>158</v>
      </c>
      <c r="I13" s="29">
        <v>443</v>
      </c>
      <c r="J13" s="29">
        <v>238</v>
      </c>
      <c r="K13" s="29">
        <v>1040</v>
      </c>
      <c r="L13" s="29">
        <v>1119</v>
      </c>
      <c r="M13" s="29">
        <v>168</v>
      </c>
      <c r="N13" s="30">
        <v>38</v>
      </c>
    </row>
    <row r="14" spans="2:14" x14ac:dyDescent="0.25">
      <c r="C14" s="300"/>
      <c r="D14" s="302"/>
      <c r="E14" s="31"/>
      <c r="F14" s="32"/>
      <c r="G14" s="22">
        <v>100</v>
      </c>
      <c r="H14" s="33">
        <v>4.9313358302120003</v>
      </c>
      <c r="I14" s="23">
        <v>13.826466916355001</v>
      </c>
      <c r="J14" s="23">
        <v>7.4282147315860003</v>
      </c>
      <c r="K14" s="23">
        <v>32.459425717853001</v>
      </c>
      <c r="L14" s="23">
        <v>34.925093632958998</v>
      </c>
      <c r="M14" s="23">
        <v>5.2434456928840003</v>
      </c>
      <c r="N14" s="24">
        <v>1.1860174781520001</v>
      </c>
    </row>
    <row r="15" spans="2:14" x14ac:dyDescent="0.25">
      <c r="C15" s="299" t="s">
        <v>455</v>
      </c>
      <c r="D15" s="301" t="s">
        <v>446</v>
      </c>
      <c r="E15" s="25" t="s">
        <v>452</v>
      </c>
      <c r="F15" s="16"/>
      <c r="G15" s="27">
        <v>816</v>
      </c>
      <c r="H15" s="28">
        <v>19</v>
      </c>
      <c r="I15" s="29">
        <v>84</v>
      </c>
      <c r="J15" s="29">
        <v>58</v>
      </c>
      <c r="K15" s="29">
        <v>269</v>
      </c>
      <c r="L15" s="29">
        <v>363</v>
      </c>
      <c r="M15" s="29">
        <v>17</v>
      </c>
      <c r="N15" s="30">
        <v>6</v>
      </c>
    </row>
    <row r="16" spans="2:14" x14ac:dyDescent="0.25">
      <c r="C16" s="300"/>
      <c r="D16" s="302"/>
      <c r="E16" s="31"/>
      <c r="F16" s="32"/>
      <c r="G16" s="22">
        <v>100</v>
      </c>
      <c r="H16" s="33">
        <v>2.3284313725489998</v>
      </c>
      <c r="I16" s="23">
        <v>10.294117647059</v>
      </c>
      <c r="J16" s="23">
        <v>7.1078431372550002</v>
      </c>
      <c r="K16" s="23">
        <v>32.965686274509999</v>
      </c>
      <c r="L16" s="23">
        <v>44.485294117647001</v>
      </c>
      <c r="M16" s="23">
        <v>2.083333333333</v>
      </c>
      <c r="N16" s="24">
        <v>0.73529411764700003</v>
      </c>
    </row>
    <row r="17" spans="3:14" x14ac:dyDescent="0.25">
      <c r="C17" s="299" t="s">
        <v>459</v>
      </c>
      <c r="D17" s="301" t="s">
        <v>446</v>
      </c>
      <c r="E17" s="25" t="s">
        <v>452</v>
      </c>
      <c r="F17" s="16"/>
      <c r="G17" s="27">
        <v>641</v>
      </c>
      <c r="H17" s="28">
        <v>27</v>
      </c>
      <c r="I17" s="29">
        <v>92</v>
      </c>
      <c r="J17" s="29">
        <v>42</v>
      </c>
      <c r="K17" s="29">
        <v>206</v>
      </c>
      <c r="L17" s="29">
        <v>242</v>
      </c>
      <c r="M17" s="29">
        <v>26</v>
      </c>
      <c r="N17" s="30">
        <v>6</v>
      </c>
    </row>
    <row r="18" spans="3:14" x14ac:dyDescent="0.25">
      <c r="C18" s="300"/>
      <c r="D18" s="302"/>
      <c r="E18" s="31"/>
      <c r="F18" s="32"/>
      <c r="G18" s="22">
        <v>100</v>
      </c>
      <c r="H18" s="33">
        <v>4.2121684867390004</v>
      </c>
      <c r="I18" s="23">
        <v>14.352574102964001</v>
      </c>
      <c r="J18" s="23">
        <v>6.5522620904839997</v>
      </c>
      <c r="K18" s="23">
        <v>32.137285491420002</v>
      </c>
      <c r="L18" s="23">
        <v>37.753510140406</v>
      </c>
      <c r="M18" s="23">
        <v>4.0561622464899996</v>
      </c>
      <c r="N18" s="24">
        <v>0.93603744149799994</v>
      </c>
    </row>
    <row r="19" spans="3:14" x14ac:dyDescent="0.25">
      <c r="C19" s="299" t="s">
        <v>463</v>
      </c>
      <c r="D19" s="301" t="s">
        <v>446</v>
      </c>
      <c r="E19" s="25" t="s">
        <v>452</v>
      </c>
      <c r="F19" s="16"/>
      <c r="G19" s="27">
        <v>667</v>
      </c>
      <c r="H19" s="28">
        <v>46</v>
      </c>
      <c r="I19" s="29">
        <v>99</v>
      </c>
      <c r="J19" s="29">
        <v>54</v>
      </c>
      <c r="K19" s="29">
        <v>210</v>
      </c>
      <c r="L19" s="29">
        <v>217</v>
      </c>
      <c r="M19" s="29">
        <v>37</v>
      </c>
      <c r="N19" s="30">
        <v>4</v>
      </c>
    </row>
    <row r="20" spans="3:14" x14ac:dyDescent="0.25">
      <c r="C20" s="300"/>
      <c r="D20" s="302"/>
      <c r="E20" s="31"/>
      <c r="F20" s="32"/>
      <c r="G20" s="22">
        <v>100</v>
      </c>
      <c r="H20" s="33">
        <v>6.8965517241379999</v>
      </c>
      <c r="I20" s="23">
        <v>14.842578710645</v>
      </c>
      <c r="J20" s="23">
        <v>8.0959520239879996</v>
      </c>
      <c r="K20" s="23">
        <v>31.484257871063999</v>
      </c>
      <c r="L20" s="23">
        <v>32.533733133433003</v>
      </c>
      <c r="M20" s="23">
        <v>5.547226386807</v>
      </c>
      <c r="N20" s="24">
        <v>0.59970014992499998</v>
      </c>
    </row>
    <row r="21" spans="3:14" x14ac:dyDescent="0.25">
      <c r="C21" s="299" t="s">
        <v>467</v>
      </c>
      <c r="D21" s="301" t="s">
        <v>446</v>
      </c>
      <c r="E21" s="25" t="s">
        <v>452</v>
      </c>
      <c r="F21" s="16"/>
      <c r="G21" s="27">
        <v>603</v>
      </c>
      <c r="H21" s="28">
        <v>38</v>
      </c>
      <c r="I21" s="29">
        <v>87</v>
      </c>
      <c r="J21" s="29">
        <v>42</v>
      </c>
      <c r="K21" s="29">
        <v>207</v>
      </c>
      <c r="L21" s="29">
        <v>170</v>
      </c>
      <c r="M21" s="29">
        <v>46</v>
      </c>
      <c r="N21" s="30">
        <v>13</v>
      </c>
    </row>
    <row r="22" spans="3:14" x14ac:dyDescent="0.25">
      <c r="C22" s="300"/>
      <c r="D22" s="302"/>
      <c r="E22" s="31"/>
      <c r="F22" s="32"/>
      <c r="G22" s="22">
        <v>100</v>
      </c>
      <c r="H22" s="33">
        <v>6.3018242122719998</v>
      </c>
      <c r="I22" s="23">
        <v>14.427860696517</v>
      </c>
      <c r="J22" s="23">
        <v>6.9651741293529996</v>
      </c>
      <c r="K22" s="23">
        <v>34.328358208955002</v>
      </c>
      <c r="L22" s="23">
        <v>28.192371475954001</v>
      </c>
      <c r="M22" s="23">
        <v>7.6285240464340003</v>
      </c>
      <c r="N22" s="24">
        <v>2.1558872305140002</v>
      </c>
    </row>
    <row r="23" spans="3:14" x14ac:dyDescent="0.25">
      <c r="C23" s="299" t="s">
        <v>445</v>
      </c>
      <c r="D23" s="301" t="s">
        <v>446</v>
      </c>
      <c r="E23" s="25" t="s">
        <v>452</v>
      </c>
      <c r="F23" s="16"/>
      <c r="G23" s="27">
        <v>477</v>
      </c>
      <c r="H23" s="28">
        <v>28</v>
      </c>
      <c r="I23" s="29">
        <v>81</v>
      </c>
      <c r="J23" s="29">
        <v>42</v>
      </c>
      <c r="K23" s="29">
        <v>148</v>
      </c>
      <c r="L23" s="29">
        <v>127</v>
      </c>
      <c r="M23" s="29">
        <v>42</v>
      </c>
      <c r="N23" s="30">
        <v>9</v>
      </c>
    </row>
    <row r="24" spans="3:14" x14ac:dyDescent="0.25">
      <c r="C24" s="304"/>
      <c r="D24" s="305"/>
      <c r="E24" s="20"/>
      <c r="F24" s="21"/>
      <c r="G24" s="102">
        <v>100</v>
      </c>
      <c r="H24" s="103">
        <v>5.8700209643610002</v>
      </c>
      <c r="I24" s="104">
        <v>16.981132075472001</v>
      </c>
      <c r="J24" s="104">
        <v>8.8050314465409993</v>
      </c>
      <c r="K24" s="104">
        <v>31.027253668762999</v>
      </c>
      <c r="L24" s="104">
        <v>26.624737945492999</v>
      </c>
      <c r="M24" s="104">
        <v>8.8050314465409993</v>
      </c>
      <c r="N24" s="105">
        <v>1.88679245283</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81" display="[39]" xr:uid="{00000000-0004-0000-2800-000000000000}"/>
  </hyperlinks>
  <pageMargins left="0.7" right="0.7" top="0.75" bottom="0.75" header="0.3" footer="0.3"/>
  <pageSetup paperSize="9" scale="63" pageOrder="overThenDown" orientation="landscape"/>
  <headerFooter>
    <oddFooter>&amp;CNP(15)</oddFooter>
  </headerFooter>
  <rowBreaks count="1" manualBreakCount="1">
    <brk id="24"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M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475</v>
      </c>
    </row>
    <row r="3" spans="2:13" x14ac:dyDescent="0.25">
      <c r="B3" s="50" t="s">
        <v>1105</v>
      </c>
    </row>
    <row r="4" spans="2:13" ht="18" x14ac:dyDescent="0.45">
      <c r="B4" s="51" t="s">
        <v>117</v>
      </c>
      <c r="C4" s="7" t="s">
        <v>643</v>
      </c>
    </row>
    <row r="5" spans="2:13" x14ac:dyDescent="0.25">
      <c r="B5" s="6"/>
      <c r="C5" s="7" t="s">
        <v>644</v>
      </c>
    </row>
    <row r="6" spans="2:13" x14ac:dyDescent="0.25">
      <c r="B6" s="6"/>
    </row>
    <row r="7" spans="2:13" x14ac:dyDescent="0.25">
      <c r="B7" s="6"/>
    </row>
    <row r="11" spans="2:13" ht="25.2" x14ac:dyDescent="0.25">
      <c r="C11" s="306"/>
      <c r="D11" s="307"/>
      <c r="E11" s="307"/>
      <c r="F11" s="307"/>
      <c r="G11" s="8" t="s">
        <v>440</v>
      </c>
      <c r="H11" s="9" t="s">
        <v>641</v>
      </c>
      <c r="I11" s="10" t="s">
        <v>640</v>
      </c>
      <c r="J11" s="10" t="s">
        <v>639</v>
      </c>
      <c r="K11" s="10" t="s">
        <v>638</v>
      </c>
      <c r="L11" s="10" t="s">
        <v>637</v>
      </c>
      <c r="M11" s="11" t="s">
        <v>481</v>
      </c>
    </row>
    <row r="12" spans="2:13" x14ac:dyDescent="0.25">
      <c r="C12" s="308"/>
      <c r="D12" s="309"/>
      <c r="E12" s="309"/>
      <c r="F12" s="309"/>
      <c r="G12" s="12"/>
      <c r="H12" s="13"/>
      <c r="I12" s="14"/>
      <c r="J12" s="14"/>
      <c r="K12" s="14"/>
      <c r="L12" s="14"/>
      <c r="M12" s="15"/>
    </row>
    <row r="13" spans="2:13" x14ac:dyDescent="0.25">
      <c r="C13" s="310" t="s">
        <v>440</v>
      </c>
      <c r="D13" s="301" t="s">
        <v>446</v>
      </c>
      <c r="E13" s="25" t="s">
        <v>447</v>
      </c>
      <c r="F13" s="16" t="s">
        <v>545</v>
      </c>
      <c r="G13" s="27">
        <v>4202</v>
      </c>
      <c r="H13" s="28">
        <v>1683</v>
      </c>
      <c r="I13" s="29">
        <v>1343</v>
      </c>
      <c r="J13" s="29">
        <v>337</v>
      </c>
      <c r="K13" s="29">
        <v>551</v>
      </c>
      <c r="L13" s="29">
        <v>228</v>
      </c>
      <c r="M13" s="30">
        <v>60</v>
      </c>
    </row>
    <row r="14" spans="2:13" x14ac:dyDescent="0.25">
      <c r="C14" s="300"/>
      <c r="D14" s="302"/>
      <c r="E14" s="31"/>
      <c r="F14" s="32"/>
      <c r="G14" s="22">
        <v>100</v>
      </c>
      <c r="H14" s="33">
        <v>40.052356020942</v>
      </c>
      <c r="I14" s="23">
        <v>31.960970966207</v>
      </c>
      <c r="J14" s="23">
        <v>8.0199904807229991</v>
      </c>
      <c r="K14" s="23">
        <v>13.112803426939999</v>
      </c>
      <c r="L14" s="23">
        <v>5.4259876249410004</v>
      </c>
      <c r="M14" s="24">
        <v>1.4278914802480001</v>
      </c>
    </row>
    <row r="15" spans="2:13" x14ac:dyDescent="0.25">
      <c r="C15" s="300"/>
      <c r="D15" s="302"/>
      <c r="E15" s="31"/>
      <c r="F15" s="32"/>
      <c r="G15" s="34"/>
      <c r="H15" s="35" t="s">
        <v>483</v>
      </c>
      <c r="I15" s="36" t="s">
        <v>483</v>
      </c>
      <c r="J15" s="36"/>
      <c r="K15" s="36"/>
      <c r="L15" s="36"/>
      <c r="M15" s="37"/>
    </row>
    <row r="16" spans="2:13" x14ac:dyDescent="0.25">
      <c r="C16" s="300"/>
      <c r="D16" s="302"/>
      <c r="E16" s="38" t="s">
        <v>450</v>
      </c>
      <c r="F16" s="113" t="s">
        <v>546</v>
      </c>
      <c r="G16" s="40">
        <v>4225</v>
      </c>
      <c r="H16" s="41">
        <v>1523</v>
      </c>
      <c r="I16" s="42">
        <v>1225</v>
      </c>
      <c r="J16" s="42">
        <v>503</v>
      </c>
      <c r="K16" s="42">
        <v>621</v>
      </c>
      <c r="L16" s="42">
        <v>255</v>
      </c>
      <c r="M16" s="43">
        <v>98</v>
      </c>
    </row>
    <row r="17" spans="3:13" x14ac:dyDescent="0.25">
      <c r="C17" s="300"/>
      <c r="D17" s="302"/>
      <c r="E17" s="31"/>
      <c r="F17" s="32"/>
      <c r="G17" s="22">
        <v>100</v>
      </c>
      <c r="H17" s="33">
        <v>36.047337278107001</v>
      </c>
      <c r="I17" s="23">
        <v>28.994082840236999</v>
      </c>
      <c r="J17" s="23">
        <v>11.905325443787</v>
      </c>
      <c r="K17" s="23">
        <v>14.698224852071</v>
      </c>
      <c r="L17" s="23">
        <v>6.0355029585800004</v>
      </c>
      <c r="M17" s="24">
        <v>2.319526627219</v>
      </c>
    </row>
    <row r="18" spans="3:13" x14ac:dyDescent="0.25">
      <c r="C18" s="300"/>
      <c r="D18" s="302"/>
      <c r="E18" s="31"/>
      <c r="F18" s="32"/>
      <c r="G18" s="34"/>
      <c r="H18" s="35"/>
      <c r="I18" s="36"/>
      <c r="J18" s="36" t="s">
        <v>482</v>
      </c>
      <c r="K18" s="36" t="s">
        <v>482</v>
      </c>
      <c r="L18" s="36"/>
      <c r="M18" s="37" t="s">
        <v>482</v>
      </c>
    </row>
    <row r="19" spans="3:13" x14ac:dyDescent="0.25">
      <c r="C19" s="299" t="s">
        <v>455</v>
      </c>
      <c r="D19" s="301" t="s">
        <v>446</v>
      </c>
      <c r="E19" s="25" t="s">
        <v>447</v>
      </c>
      <c r="F19" s="16" t="s">
        <v>547</v>
      </c>
      <c r="G19" s="27">
        <v>795</v>
      </c>
      <c r="H19" s="28">
        <v>437</v>
      </c>
      <c r="I19" s="29">
        <v>225</v>
      </c>
      <c r="J19" s="29">
        <v>46</v>
      </c>
      <c r="K19" s="29">
        <v>54</v>
      </c>
      <c r="L19" s="29">
        <v>22</v>
      </c>
      <c r="M19" s="30">
        <v>11</v>
      </c>
    </row>
    <row r="20" spans="3:13" x14ac:dyDescent="0.25">
      <c r="C20" s="300"/>
      <c r="D20" s="302"/>
      <c r="E20" s="31"/>
      <c r="F20" s="32"/>
      <c r="G20" s="22">
        <v>100</v>
      </c>
      <c r="H20" s="33">
        <v>54.968553459119001</v>
      </c>
      <c r="I20" s="23">
        <v>28.301886792453001</v>
      </c>
      <c r="J20" s="23">
        <v>5.7861635220130001</v>
      </c>
      <c r="K20" s="23">
        <v>6.7924528301890001</v>
      </c>
      <c r="L20" s="23">
        <v>2.7672955974839999</v>
      </c>
      <c r="M20" s="24">
        <v>1.3836477987419999</v>
      </c>
    </row>
    <row r="21" spans="3:13" x14ac:dyDescent="0.25">
      <c r="C21" s="300"/>
      <c r="D21" s="302"/>
      <c r="E21" s="31"/>
      <c r="F21" s="32"/>
      <c r="G21" s="34"/>
      <c r="H21" s="35" t="s">
        <v>494</v>
      </c>
      <c r="I21" s="36"/>
      <c r="J21" s="36"/>
      <c r="K21" s="36"/>
      <c r="L21" s="36"/>
      <c r="M21" s="37"/>
    </row>
    <row r="22" spans="3:13" x14ac:dyDescent="0.25">
      <c r="C22" s="300"/>
      <c r="D22" s="302"/>
      <c r="E22" s="38" t="s">
        <v>450</v>
      </c>
      <c r="F22" s="113" t="s">
        <v>548</v>
      </c>
      <c r="G22" s="40">
        <v>823</v>
      </c>
      <c r="H22" s="41">
        <v>394</v>
      </c>
      <c r="I22" s="42">
        <v>234</v>
      </c>
      <c r="J22" s="42">
        <v>87</v>
      </c>
      <c r="K22" s="42">
        <v>70</v>
      </c>
      <c r="L22" s="42">
        <v>28</v>
      </c>
      <c r="M22" s="43">
        <v>10</v>
      </c>
    </row>
    <row r="23" spans="3:13" x14ac:dyDescent="0.25">
      <c r="C23" s="300"/>
      <c r="D23" s="302"/>
      <c r="E23" s="31"/>
      <c r="F23" s="32"/>
      <c r="G23" s="22">
        <v>100</v>
      </c>
      <c r="H23" s="33">
        <v>47.873633049817997</v>
      </c>
      <c r="I23" s="23">
        <v>28.432563791008999</v>
      </c>
      <c r="J23" s="23">
        <v>10.571081409477999</v>
      </c>
      <c r="K23" s="23">
        <v>8.5054678007290008</v>
      </c>
      <c r="L23" s="23">
        <v>3.402187120292</v>
      </c>
      <c r="M23" s="24">
        <v>1.215066828676</v>
      </c>
    </row>
    <row r="24" spans="3:13" x14ac:dyDescent="0.25">
      <c r="C24" s="300"/>
      <c r="D24" s="302"/>
      <c r="E24" s="31"/>
      <c r="F24" s="32"/>
      <c r="G24" s="34"/>
      <c r="H24" s="35"/>
      <c r="I24" s="36"/>
      <c r="J24" s="36" t="s">
        <v>449</v>
      </c>
      <c r="K24" s="36"/>
      <c r="L24" s="36"/>
      <c r="M24" s="37"/>
    </row>
    <row r="25" spans="3:13" x14ac:dyDescent="0.25">
      <c r="C25" s="299" t="s">
        <v>459</v>
      </c>
      <c r="D25" s="301" t="s">
        <v>446</v>
      </c>
      <c r="E25" s="25" t="s">
        <v>447</v>
      </c>
      <c r="F25" s="16" t="s">
        <v>549</v>
      </c>
      <c r="G25" s="27">
        <v>912</v>
      </c>
      <c r="H25" s="28">
        <v>366</v>
      </c>
      <c r="I25" s="29">
        <v>306</v>
      </c>
      <c r="J25" s="29">
        <v>68</v>
      </c>
      <c r="K25" s="29">
        <v>108</v>
      </c>
      <c r="L25" s="29">
        <v>45</v>
      </c>
      <c r="M25" s="30">
        <v>19</v>
      </c>
    </row>
    <row r="26" spans="3:13" x14ac:dyDescent="0.25">
      <c r="C26" s="300"/>
      <c r="D26" s="302"/>
      <c r="E26" s="31"/>
      <c r="F26" s="32"/>
      <c r="G26" s="22">
        <v>100</v>
      </c>
      <c r="H26" s="33">
        <v>40.131578947367998</v>
      </c>
      <c r="I26" s="23">
        <v>33.552631578947</v>
      </c>
      <c r="J26" s="23">
        <v>7.4561403508769999</v>
      </c>
      <c r="K26" s="23">
        <v>11.842105263158</v>
      </c>
      <c r="L26" s="23">
        <v>4.9342105263159999</v>
      </c>
      <c r="M26" s="24">
        <v>2.083333333333</v>
      </c>
    </row>
    <row r="27" spans="3:13" x14ac:dyDescent="0.25">
      <c r="C27" s="300"/>
      <c r="D27" s="302"/>
      <c r="E27" s="31"/>
      <c r="F27" s="32"/>
      <c r="G27" s="34"/>
      <c r="H27" s="35"/>
      <c r="I27" s="36" t="s">
        <v>576</v>
      </c>
      <c r="J27" s="36"/>
      <c r="K27" s="36"/>
      <c r="L27" s="36"/>
      <c r="M27" s="37"/>
    </row>
    <row r="28" spans="3:13" x14ac:dyDescent="0.25">
      <c r="C28" s="300"/>
      <c r="D28" s="302"/>
      <c r="E28" s="38" t="s">
        <v>450</v>
      </c>
      <c r="F28" s="113" t="s">
        <v>550</v>
      </c>
      <c r="G28" s="40">
        <v>926</v>
      </c>
      <c r="H28" s="41">
        <v>353</v>
      </c>
      <c r="I28" s="42">
        <v>263</v>
      </c>
      <c r="J28" s="42">
        <v>113</v>
      </c>
      <c r="K28" s="42">
        <v>125</v>
      </c>
      <c r="L28" s="42">
        <v>44</v>
      </c>
      <c r="M28" s="43">
        <v>28</v>
      </c>
    </row>
    <row r="29" spans="3:13" x14ac:dyDescent="0.25">
      <c r="C29" s="300"/>
      <c r="D29" s="302"/>
      <c r="E29" s="31"/>
      <c r="F29" s="32"/>
      <c r="G29" s="22">
        <v>100</v>
      </c>
      <c r="H29" s="33">
        <v>38.120950323974</v>
      </c>
      <c r="I29" s="23">
        <v>28.401727861771001</v>
      </c>
      <c r="J29" s="23">
        <v>12.203023758099</v>
      </c>
      <c r="K29" s="23">
        <v>13.498920086392999</v>
      </c>
      <c r="L29" s="23">
        <v>4.7516198704099999</v>
      </c>
      <c r="M29" s="24">
        <v>3.0237580993519999</v>
      </c>
    </row>
    <row r="30" spans="3:13" x14ac:dyDescent="0.25">
      <c r="C30" s="300"/>
      <c r="D30" s="302"/>
      <c r="E30" s="31"/>
      <c r="F30" s="32"/>
      <c r="G30" s="34"/>
      <c r="H30" s="35"/>
      <c r="I30" s="36"/>
      <c r="J30" s="36" t="s">
        <v>529</v>
      </c>
      <c r="K30" s="36"/>
      <c r="L30" s="36"/>
      <c r="M30" s="37"/>
    </row>
    <row r="31" spans="3:13" x14ac:dyDescent="0.25">
      <c r="C31" s="299" t="s">
        <v>463</v>
      </c>
      <c r="D31" s="301" t="s">
        <v>446</v>
      </c>
      <c r="E31" s="25" t="s">
        <v>447</v>
      </c>
      <c r="F31" s="16" t="s">
        <v>551</v>
      </c>
      <c r="G31" s="27">
        <v>855</v>
      </c>
      <c r="H31" s="28">
        <v>315</v>
      </c>
      <c r="I31" s="29">
        <v>287</v>
      </c>
      <c r="J31" s="29">
        <v>79</v>
      </c>
      <c r="K31" s="29">
        <v>111</v>
      </c>
      <c r="L31" s="29">
        <v>49</v>
      </c>
      <c r="M31" s="30">
        <v>14</v>
      </c>
    </row>
    <row r="32" spans="3:13" x14ac:dyDescent="0.25">
      <c r="C32" s="300"/>
      <c r="D32" s="302"/>
      <c r="E32" s="31"/>
      <c r="F32" s="32"/>
      <c r="G32" s="22">
        <v>100</v>
      </c>
      <c r="H32" s="33">
        <v>36.842105263157997</v>
      </c>
      <c r="I32" s="23">
        <v>33.567251461988</v>
      </c>
      <c r="J32" s="23">
        <v>9.2397660818710001</v>
      </c>
      <c r="K32" s="23">
        <v>12.982456140350999</v>
      </c>
      <c r="L32" s="23">
        <v>5.7309941520469998</v>
      </c>
      <c r="M32" s="24">
        <v>1.637426900585</v>
      </c>
    </row>
    <row r="33" spans="3:13" x14ac:dyDescent="0.25">
      <c r="C33" s="300"/>
      <c r="D33" s="302"/>
      <c r="E33" s="31"/>
      <c r="F33" s="32"/>
      <c r="G33" s="34"/>
      <c r="H33" s="35"/>
      <c r="I33" s="36"/>
      <c r="J33" s="36"/>
      <c r="K33" s="36"/>
      <c r="L33" s="36"/>
      <c r="M33" s="37"/>
    </row>
    <row r="34" spans="3:13" x14ac:dyDescent="0.25">
      <c r="C34" s="300"/>
      <c r="D34" s="302"/>
      <c r="E34" s="38" t="s">
        <v>450</v>
      </c>
      <c r="F34" s="113" t="s">
        <v>552</v>
      </c>
      <c r="G34" s="40">
        <v>841</v>
      </c>
      <c r="H34" s="41">
        <v>300</v>
      </c>
      <c r="I34" s="42">
        <v>252</v>
      </c>
      <c r="J34" s="42">
        <v>92</v>
      </c>
      <c r="K34" s="42">
        <v>131</v>
      </c>
      <c r="L34" s="42">
        <v>47</v>
      </c>
      <c r="M34" s="43">
        <v>19</v>
      </c>
    </row>
    <row r="35" spans="3:13" x14ac:dyDescent="0.25">
      <c r="C35" s="300"/>
      <c r="D35" s="302"/>
      <c r="E35" s="31"/>
      <c r="F35" s="32"/>
      <c r="G35" s="22">
        <v>100</v>
      </c>
      <c r="H35" s="33">
        <v>35.671819262782002</v>
      </c>
      <c r="I35" s="23">
        <v>29.964328180736999</v>
      </c>
      <c r="J35" s="23">
        <v>10.939357907252999</v>
      </c>
      <c r="K35" s="23">
        <v>15.576694411415</v>
      </c>
      <c r="L35" s="23">
        <v>5.5885850178360004</v>
      </c>
      <c r="M35" s="24">
        <v>2.2592152199759998</v>
      </c>
    </row>
    <row r="36" spans="3:13" x14ac:dyDescent="0.25">
      <c r="C36" s="300"/>
      <c r="D36" s="302"/>
      <c r="E36" s="31"/>
      <c r="F36" s="32"/>
      <c r="G36" s="34"/>
      <c r="H36" s="35"/>
      <c r="I36" s="36"/>
      <c r="J36" s="36"/>
      <c r="K36" s="36"/>
      <c r="L36" s="36"/>
      <c r="M36" s="37"/>
    </row>
    <row r="37" spans="3:13" x14ac:dyDescent="0.25">
      <c r="C37" s="299" t="s">
        <v>467</v>
      </c>
      <c r="D37" s="301" t="s">
        <v>446</v>
      </c>
      <c r="E37" s="25" t="s">
        <v>447</v>
      </c>
      <c r="F37" s="16" t="s">
        <v>553</v>
      </c>
      <c r="G37" s="27">
        <v>786</v>
      </c>
      <c r="H37" s="28">
        <v>294</v>
      </c>
      <c r="I37" s="29">
        <v>252</v>
      </c>
      <c r="J37" s="29">
        <v>65</v>
      </c>
      <c r="K37" s="29">
        <v>122</v>
      </c>
      <c r="L37" s="29">
        <v>45</v>
      </c>
      <c r="M37" s="30">
        <v>8</v>
      </c>
    </row>
    <row r="38" spans="3:13" x14ac:dyDescent="0.25">
      <c r="C38" s="300"/>
      <c r="D38" s="302"/>
      <c r="E38" s="31"/>
      <c r="F38" s="32"/>
      <c r="G38" s="22">
        <v>100</v>
      </c>
      <c r="H38" s="33">
        <v>37.404580152671997</v>
      </c>
      <c r="I38" s="23">
        <v>32.061068702290001</v>
      </c>
      <c r="J38" s="23">
        <v>8.2697201017809991</v>
      </c>
      <c r="K38" s="23">
        <v>15.521628498728001</v>
      </c>
      <c r="L38" s="23">
        <v>5.7251908396950002</v>
      </c>
      <c r="M38" s="24">
        <v>1.0178117048349999</v>
      </c>
    </row>
    <row r="39" spans="3:13" x14ac:dyDescent="0.25">
      <c r="C39" s="300"/>
      <c r="D39" s="302"/>
      <c r="E39" s="31"/>
      <c r="F39" s="32"/>
      <c r="G39" s="34"/>
      <c r="H39" s="35" t="s">
        <v>537</v>
      </c>
      <c r="I39" s="36"/>
      <c r="J39" s="36"/>
      <c r="K39" s="36"/>
      <c r="L39" s="36"/>
      <c r="M39" s="37"/>
    </row>
    <row r="40" spans="3:13" x14ac:dyDescent="0.25">
      <c r="C40" s="300"/>
      <c r="D40" s="302"/>
      <c r="E40" s="38" t="s">
        <v>450</v>
      </c>
      <c r="F40" s="113" t="s">
        <v>554</v>
      </c>
      <c r="G40" s="40">
        <v>775</v>
      </c>
      <c r="H40" s="41">
        <v>245</v>
      </c>
      <c r="I40" s="42">
        <v>251</v>
      </c>
      <c r="J40" s="42">
        <v>90</v>
      </c>
      <c r="K40" s="42">
        <v>120</v>
      </c>
      <c r="L40" s="42">
        <v>52</v>
      </c>
      <c r="M40" s="43">
        <v>17</v>
      </c>
    </row>
    <row r="41" spans="3:13" x14ac:dyDescent="0.25">
      <c r="C41" s="300"/>
      <c r="D41" s="302"/>
      <c r="E41" s="31"/>
      <c r="F41" s="32"/>
      <c r="G41" s="22">
        <v>100</v>
      </c>
      <c r="H41" s="33">
        <v>31.612903225806001</v>
      </c>
      <c r="I41" s="23">
        <v>32.387096774193999</v>
      </c>
      <c r="J41" s="23">
        <v>11.612903225806001</v>
      </c>
      <c r="K41" s="23">
        <v>15.483870967742</v>
      </c>
      <c r="L41" s="23">
        <v>6.7096774193549997</v>
      </c>
      <c r="M41" s="24">
        <v>2.1935483870970001</v>
      </c>
    </row>
    <row r="42" spans="3:13" x14ac:dyDescent="0.25">
      <c r="C42" s="300"/>
      <c r="D42" s="302"/>
      <c r="E42" s="31"/>
      <c r="F42" s="32"/>
      <c r="G42" s="34"/>
      <c r="H42" s="35"/>
      <c r="I42" s="36"/>
      <c r="J42" s="36" t="s">
        <v>497</v>
      </c>
      <c r="K42" s="36"/>
      <c r="L42" s="36"/>
      <c r="M42" s="37"/>
    </row>
    <row r="43" spans="3:13" x14ac:dyDescent="0.25">
      <c r="C43" s="299" t="s">
        <v>445</v>
      </c>
      <c r="D43" s="301" t="s">
        <v>446</v>
      </c>
      <c r="E43" s="25" t="s">
        <v>447</v>
      </c>
      <c r="F43" s="16" t="s">
        <v>555</v>
      </c>
      <c r="G43" s="27">
        <v>854</v>
      </c>
      <c r="H43" s="28">
        <v>271</v>
      </c>
      <c r="I43" s="29">
        <v>273</v>
      </c>
      <c r="J43" s="29">
        <v>79</v>
      </c>
      <c r="K43" s="29">
        <v>156</v>
      </c>
      <c r="L43" s="29">
        <v>67</v>
      </c>
      <c r="M43" s="30">
        <v>8</v>
      </c>
    </row>
    <row r="44" spans="3:13" x14ac:dyDescent="0.25">
      <c r="C44" s="303"/>
      <c r="D44" s="302"/>
      <c r="E44" s="31"/>
      <c r="F44" s="32"/>
      <c r="G44" s="22">
        <v>100</v>
      </c>
      <c r="H44" s="33">
        <v>31.733021077282999</v>
      </c>
      <c r="I44" s="23">
        <v>31.967213114753999</v>
      </c>
      <c r="J44" s="23">
        <v>9.2505854800939993</v>
      </c>
      <c r="K44" s="23">
        <v>18.266978922717001</v>
      </c>
      <c r="L44" s="23">
        <v>7.8454332552689996</v>
      </c>
      <c r="M44" s="24">
        <v>0.93676814988299995</v>
      </c>
    </row>
    <row r="45" spans="3:13" x14ac:dyDescent="0.25">
      <c r="C45" s="303"/>
      <c r="D45" s="302"/>
      <c r="E45" s="31"/>
      <c r="F45" s="32"/>
      <c r="G45" s="34"/>
      <c r="H45" s="35" t="s">
        <v>536</v>
      </c>
      <c r="I45" s="36" t="s">
        <v>536</v>
      </c>
      <c r="J45" s="36"/>
      <c r="K45" s="36"/>
      <c r="L45" s="36"/>
      <c r="M45" s="37"/>
    </row>
    <row r="46" spans="3:13" x14ac:dyDescent="0.25">
      <c r="C46" s="303"/>
      <c r="D46" s="302"/>
      <c r="E46" s="38" t="s">
        <v>450</v>
      </c>
      <c r="F46" s="113" t="s">
        <v>556</v>
      </c>
      <c r="G46" s="40">
        <v>860</v>
      </c>
      <c r="H46" s="41">
        <v>231</v>
      </c>
      <c r="I46" s="42">
        <v>225</v>
      </c>
      <c r="J46" s="42">
        <v>121</v>
      </c>
      <c r="K46" s="42">
        <v>175</v>
      </c>
      <c r="L46" s="42">
        <v>84</v>
      </c>
      <c r="M46" s="43">
        <v>24</v>
      </c>
    </row>
    <row r="47" spans="3:13" x14ac:dyDescent="0.25">
      <c r="C47" s="303"/>
      <c r="D47" s="302"/>
      <c r="E47" s="31"/>
      <c r="F47" s="32"/>
      <c r="G47" s="22">
        <v>100</v>
      </c>
      <c r="H47" s="33">
        <v>26.860465116278998</v>
      </c>
      <c r="I47" s="23">
        <v>26.162790697674001</v>
      </c>
      <c r="J47" s="23">
        <v>14.06976744186</v>
      </c>
      <c r="K47" s="23">
        <v>20.348837209302001</v>
      </c>
      <c r="L47" s="23">
        <v>9.7674418604650004</v>
      </c>
      <c r="M47" s="24">
        <v>2.790697674419</v>
      </c>
    </row>
    <row r="48" spans="3:13" x14ac:dyDescent="0.25">
      <c r="C48" s="304"/>
      <c r="D48" s="305"/>
      <c r="E48" s="20"/>
      <c r="F48" s="21"/>
      <c r="G48" s="12"/>
      <c r="H48" s="47"/>
      <c r="I48" s="48"/>
      <c r="J48" s="48" t="s">
        <v>500</v>
      </c>
      <c r="K48" s="48"/>
      <c r="L48" s="48"/>
      <c r="M48" s="49" t="s">
        <v>500</v>
      </c>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83" display="[40]" xr:uid="{00000000-0004-0000-2900-000000000000}"/>
  </hyperlinks>
  <pageMargins left="0.7" right="0.7" top="0.75" bottom="0.75" header="0.3" footer="0.3"/>
  <pageSetup paperSize="9" scale="63" pageOrder="overThenDown" orientation="landscape"/>
  <headerFooter>
    <oddFooter>&amp;CNP(12)</oddFooter>
  </headerFooter>
  <rowBreaks count="1" manualBreakCount="1">
    <brk id="49"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M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475</v>
      </c>
    </row>
    <row r="4" spans="2:13" ht="18" x14ac:dyDescent="0.45">
      <c r="B4" s="51" t="s">
        <v>121</v>
      </c>
      <c r="C4" s="7" t="s">
        <v>652</v>
      </c>
    </row>
    <row r="5" spans="2:13" x14ac:dyDescent="0.25">
      <c r="B5" s="6"/>
    </row>
    <row r="6" spans="2:13" x14ac:dyDescent="0.25">
      <c r="B6" s="6"/>
    </row>
    <row r="7" spans="2:13" x14ac:dyDescent="0.25">
      <c r="B7" s="6"/>
    </row>
    <row r="11" spans="2:13" ht="63" x14ac:dyDescent="0.25">
      <c r="C11" s="306"/>
      <c r="D11" s="307"/>
      <c r="E11" s="307"/>
      <c r="F11" s="307"/>
      <c r="G11" s="8" t="s">
        <v>440</v>
      </c>
      <c r="H11" s="9" t="s">
        <v>645</v>
      </c>
      <c r="I11" s="10" t="s">
        <v>646</v>
      </c>
      <c r="J11" s="10" t="s">
        <v>647</v>
      </c>
      <c r="K11" s="10" t="s">
        <v>648</v>
      </c>
      <c r="L11" s="10" t="s">
        <v>649</v>
      </c>
      <c r="M11" s="11" t="s">
        <v>481</v>
      </c>
    </row>
    <row r="12" spans="2:13" x14ac:dyDescent="0.25">
      <c r="C12" s="308"/>
      <c r="D12" s="309"/>
      <c r="E12" s="309"/>
      <c r="F12" s="309"/>
      <c r="G12" s="12"/>
      <c r="H12" s="13"/>
      <c r="I12" s="14"/>
      <c r="J12" s="14"/>
      <c r="K12" s="14"/>
      <c r="L12" s="14"/>
      <c r="M12" s="15"/>
    </row>
    <row r="13" spans="2:13" x14ac:dyDescent="0.25">
      <c r="C13" s="310" t="s">
        <v>440</v>
      </c>
      <c r="D13" s="301" t="s">
        <v>446</v>
      </c>
      <c r="E13" s="25" t="s">
        <v>447</v>
      </c>
      <c r="F13" s="26" t="s">
        <v>448</v>
      </c>
      <c r="G13" s="27">
        <v>4450</v>
      </c>
      <c r="H13" s="28">
        <v>4233</v>
      </c>
      <c r="I13" s="29">
        <v>129</v>
      </c>
      <c r="J13" s="29">
        <v>25</v>
      </c>
      <c r="K13" s="29">
        <v>11</v>
      </c>
      <c r="L13" s="29">
        <v>1</v>
      </c>
      <c r="M13" s="30">
        <v>51</v>
      </c>
    </row>
    <row r="14" spans="2:13" x14ac:dyDescent="0.25">
      <c r="C14" s="300"/>
      <c r="D14" s="302"/>
      <c r="E14" s="31"/>
      <c r="F14" s="32"/>
      <c r="G14" s="22">
        <v>100</v>
      </c>
      <c r="H14" s="33">
        <v>95.123595505617999</v>
      </c>
      <c r="I14" s="23">
        <v>2.8988764044940001</v>
      </c>
      <c r="J14" s="23">
        <v>0.56179775280900002</v>
      </c>
      <c r="K14" s="23">
        <v>0.24719101123600001</v>
      </c>
      <c r="L14" s="23">
        <v>2.2471910112000001E-2</v>
      </c>
      <c r="M14" s="24">
        <v>1.1460674157299999</v>
      </c>
    </row>
    <row r="15" spans="2:13" x14ac:dyDescent="0.25">
      <c r="C15" s="300"/>
      <c r="D15" s="302"/>
      <c r="E15" s="31"/>
      <c r="F15" s="32"/>
      <c r="G15" s="34"/>
      <c r="H15" s="35" t="s">
        <v>650</v>
      </c>
      <c r="I15" s="36"/>
      <c r="J15" s="36"/>
      <c r="K15" s="36"/>
      <c r="L15" s="36"/>
      <c r="M15" s="37" t="s">
        <v>449</v>
      </c>
    </row>
    <row r="16" spans="2:13" x14ac:dyDescent="0.25">
      <c r="C16" s="300"/>
      <c r="D16" s="302"/>
      <c r="E16" s="38" t="s">
        <v>450</v>
      </c>
      <c r="F16" s="39" t="s">
        <v>451</v>
      </c>
      <c r="G16" s="40">
        <v>4490</v>
      </c>
      <c r="H16" s="41">
        <v>4226</v>
      </c>
      <c r="I16" s="42">
        <v>146</v>
      </c>
      <c r="J16" s="42">
        <v>22</v>
      </c>
      <c r="K16" s="42">
        <v>11</v>
      </c>
      <c r="L16" s="42">
        <v>1</v>
      </c>
      <c r="M16" s="43">
        <v>84</v>
      </c>
    </row>
    <row r="17" spans="3:13" x14ac:dyDescent="0.25">
      <c r="C17" s="300"/>
      <c r="D17" s="302"/>
      <c r="E17" s="31"/>
      <c r="F17" s="32"/>
      <c r="G17" s="22">
        <v>100</v>
      </c>
      <c r="H17" s="33">
        <v>94.120267260578999</v>
      </c>
      <c r="I17" s="23">
        <v>3.251670378619</v>
      </c>
      <c r="J17" s="23">
        <v>0.48997772828500002</v>
      </c>
      <c r="K17" s="23">
        <v>0.244988864143</v>
      </c>
      <c r="L17" s="23">
        <v>2.2271714921999999E-2</v>
      </c>
      <c r="M17" s="24">
        <v>1.870824053452</v>
      </c>
    </row>
    <row r="18" spans="3:13" x14ac:dyDescent="0.25">
      <c r="C18" s="300"/>
      <c r="D18" s="302"/>
      <c r="E18" s="31"/>
      <c r="F18" s="32"/>
      <c r="G18" s="34"/>
      <c r="H18" s="35"/>
      <c r="I18" s="36"/>
      <c r="J18" s="36"/>
      <c r="K18" s="36"/>
      <c r="L18" s="36"/>
      <c r="M18" s="37" t="s">
        <v>493</v>
      </c>
    </row>
    <row r="19" spans="3:13" x14ac:dyDescent="0.25">
      <c r="C19" s="300"/>
      <c r="D19" s="302"/>
      <c r="E19" s="38" t="s">
        <v>452</v>
      </c>
      <c r="F19" s="39" t="s">
        <v>453</v>
      </c>
      <c r="G19" s="40">
        <v>3204</v>
      </c>
      <c r="H19" s="41">
        <v>3010</v>
      </c>
      <c r="I19" s="42">
        <v>137</v>
      </c>
      <c r="J19" s="42">
        <v>36</v>
      </c>
      <c r="K19" s="42">
        <v>13</v>
      </c>
      <c r="L19" s="42">
        <v>6</v>
      </c>
      <c r="M19" s="43">
        <v>2</v>
      </c>
    </row>
    <row r="20" spans="3:13" x14ac:dyDescent="0.25">
      <c r="C20" s="300"/>
      <c r="D20" s="302"/>
      <c r="E20" s="31"/>
      <c r="F20" s="32"/>
      <c r="G20" s="22">
        <v>100</v>
      </c>
      <c r="H20" s="33">
        <v>93.945068664169995</v>
      </c>
      <c r="I20" s="23">
        <v>4.2759051186020001</v>
      </c>
      <c r="J20" s="23">
        <v>1.123595505618</v>
      </c>
      <c r="K20" s="23">
        <v>0.405742821473</v>
      </c>
      <c r="L20" s="23">
        <v>0.18726591760299999</v>
      </c>
      <c r="M20" s="24">
        <v>6.2421972534000003E-2</v>
      </c>
    </row>
    <row r="21" spans="3:13" x14ac:dyDescent="0.25">
      <c r="C21" s="300"/>
      <c r="D21" s="302"/>
      <c r="E21" s="31"/>
      <c r="F21" s="32"/>
      <c r="G21" s="34"/>
      <c r="H21" s="35"/>
      <c r="I21" s="36" t="s">
        <v>454</v>
      </c>
      <c r="J21" s="36" t="s">
        <v>454</v>
      </c>
      <c r="K21" s="36"/>
      <c r="L21" s="36" t="s">
        <v>454</v>
      </c>
      <c r="M21" s="37"/>
    </row>
    <row r="22" spans="3:13" x14ac:dyDescent="0.25">
      <c r="C22" s="299" t="s">
        <v>455</v>
      </c>
      <c r="D22" s="301" t="s">
        <v>446</v>
      </c>
      <c r="E22" s="25" t="s">
        <v>447</v>
      </c>
      <c r="F22" s="26" t="s">
        <v>456</v>
      </c>
      <c r="G22" s="27">
        <v>810</v>
      </c>
      <c r="H22" s="28">
        <v>739</v>
      </c>
      <c r="I22" s="29">
        <v>51</v>
      </c>
      <c r="J22" s="29">
        <v>7</v>
      </c>
      <c r="K22" s="29">
        <v>1</v>
      </c>
      <c r="L22" s="29">
        <v>1</v>
      </c>
      <c r="M22" s="30">
        <v>11</v>
      </c>
    </row>
    <row r="23" spans="3:13" x14ac:dyDescent="0.25">
      <c r="C23" s="300"/>
      <c r="D23" s="302"/>
      <c r="E23" s="31"/>
      <c r="F23" s="32"/>
      <c r="G23" s="22">
        <v>100</v>
      </c>
      <c r="H23" s="33">
        <v>91.234567901234996</v>
      </c>
      <c r="I23" s="23">
        <v>6.2962962962960001</v>
      </c>
      <c r="J23" s="23">
        <v>0.86419753086399997</v>
      </c>
      <c r="K23" s="23">
        <v>0.123456790123</v>
      </c>
      <c r="L23" s="23">
        <v>0.123456790123</v>
      </c>
      <c r="M23" s="24">
        <v>1.3580246913580001</v>
      </c>
    </row>
    <row r="24" spans="3:13" x14ac:dyDescent="0.25">
      <c r="C24" s="300"/>
      <c r="D24" s="302"/>
      <c r="E24" s="31"/>
      <c r="F24" s="32"/>
      <c r="G24" s="34"/>
      <c r="H24" s="35"/>
      <c r="I24" s="36"/>
      <c r="J24" s="36"/>
      <c r="K24" s="36"/>
      <c r="L24" s="36"/>
      <c r="M24" s="37" t="s">
        <v>576</v>
      </c>
    </row>
    <row r="25" spans="3:13" x14ac:dyDescent="0.25">
      <c r="C25" s="300"/>
      <c r="D25" s="302"/>
      <c r="E25" s="38" t="s">
        <v>450</v>
      </c>
      <c r="F25" s="39" t="s">
        <v>457</v>
      </c>
      <c r="G25" s="40">
        <v>839</v>
      </c>
      <c r="H25" s="41">
        <v>770</v>
      </c>
      <c r="I25" s="42">
        <v>51</v>
      </c>
      <c r="J25" s="42">
        <v>6</v>
      </c>
      <c r="K25" s="42">
        <v>2</v>
      </c>
      <c r="L25" s="42">
        <v>1</v>
      </c>
      <c r="M25" s="43">
        <v>9</v>
      </c>
    </row>
    <row r="26" spans="3:13" x14ac:dyDescent="0.25">
      <c r="C26" s="300"/>
      <c r="D26" s="302"/>
      <c r="E26" s="31"/>
      <c r="F26" s="32"/>
      <c r="G26" s="22">
        <v>100</v>
      </c>
      <c r="H26" s="33">
        <v>91.775923718713003</v>
      </c>
      <c r="I26" s="23">
        <v>6.0786650774730004</v>
      </c>
      <c r="J26" s="23">
        <v>0.71513706793800003</v>
      </c>
      <c r="K26" s="23">
        <v>0.238379022646</v>
      </c>
      <c r="L26" s="23">
        <v>0.119189511323</v>
      </c>
      <c r="M26" s="24">
        <v>1.072705601907</v>
      </c>
    </row>
    <row r="27" spans="3:13" x14ac:dyDescent="0.25">
      <c r="C27" s="300"/>
      <c r="D27" s="302"/>
      <c r="E27" s="31"/>
      <c r="F27" s="32"/>
      <c r="G27" s="34"/>
      <c r="H27" s="35"/>
      <c r="I27" s="36"/>
      <c r="J27" s="36"/>
      <c r="K27" s="36"/>
      <c r="L27" s="36"/>
      <c r="M27" s="37" t="s">
        <v>576</v>
      </c>
    </row>
    <row r="28" spans="3:13" x14ac:dyDescent="0.25">
      <c r="C28" s="300"/>
      <c r="D28" s="302"/>
      <c r="E28" s="38" t="s">
        <v>452</v>
      </c>
      <c r="F28" s="39" t="s">
        <v>458</v>
      </c>
      <c r="G28" s="40">
        <v>816</v>
      </c>
      <c r="H28" s="41">
        <v>731</v>
      </c>
      <c r="I28" s="42">
        <v>64</v>
      </c>
      <c r="J28" s="42">
        <v>14</v>
      </c>
      <c r="K28" s="42">
        <v>3</v>
      </c>
      <c r="L28" s="42">
        <v>3</v>
      </c>
      <c r="M28" s="43">
        <v>1</v>
      </c>
    </row>
    <row r="29" spans="3:13" x14ac:dyDescent="0.25">
      <c r="C29" s="300"/>
      <c r="D29" s="302"/>
      <c r="E29" s="31"/>
      <c r="F29" s="32"/>
      <c r="G29" s="22">
        <v>100</v>
      </c>
      <c r="H29" s="33">
        <v>89.583333333333002</v>
      </c>
      <c r="I29" s="23">
        <v>7.8431372549020004</v>
      </c>
      <c r="J29" s="23">
        <v>1.7156862745100001</v>
      </c>
      <c r="K29" s="23">
        <v>0.36764705882400001</v>
      </c>
      <c r="L29" s="23">
        <v>0.36764705882400001</v>
      </c>
      <c r="M29" s="24">
        <v>0.12254901960800001</v>
      </c>
    </row>
    <row r="30" spans="3:13" x14ac:dyDescent="0.25">
      <c r="C30" s="300"/>
      <c r="D30" s="302"/>
      <c r="E30" s="31"/>
      <c r="F30" s="32"/>
      <c r="G30" s="34"/>
      <c r="H30" s="35"/>
      <c r="I30" s="36"/>
      <c r="J30" s="36"/>
      <c r="K30" s="36"/>
      <c r="L30" s="36"/>
      <c r="M30" s="37"/>
    </row>
    <row r="31" spans="3:13" x14ac:dyDescent="0.25">
      <c r="C31" s="299" t="s">
        <v>459</v>
      </c>
      <c r="D31" s="301" t="s">
        <v>446</v>
      </c>
      <c r="E31" s="25" t="s">
        <v>447</v>
      </c>
      <c r="F31" s="26" t="s">
        <v>460</v>
      </c>
      <c r="G31" s="27">
        <v>948</v>
      </c>
      <c r="H31" s="28">
        <v>902</v>
      </c>
      <c r="I31" s="29">
        <v>23</v>
      </c>
      <c r="J31" s="29">
        <v>5</v>
      </c>
      <c r="K31" s="29">
        <v>5</v>
      </c>
      <c r="L31" s="29">
        <v>0</v>
      </c>
      <c r="M31" s="30">
        <v>13</v>
      </c>
    </row>
    <row r="32" spans="3:13" x14ac:dyDescent="0.25">
      <c r="C32" s="300"/>
      <c r="D32" s="302"/>
      <c r="E32" s="31"/>
      <c r="F32" s="32"/>
      <c r="G32" s="22">
        <v>100</v>
      </c>
      <c r="H32" s="33">
        <v>95.147679324894995</v>
      </c>
      <c r="I32" s="23">
        <v>2.4261603375530001</v>
      </c>
      <c r="J32" s="23">
        <v>0.52742616033800005</v>
      </c>
      <c r="K32" s="23">
        <v>0.52742616033800005</v>
      </c>
      <c r="L32" s="44">
        <v>0</v>
      </c>
      <c r="M32" s="24">
        <v>1.3713080168780001</v>
      </c>
    </row>
    <row r="33" spans="3:13" x14ac:dyDescent="0.25">
      <c r="C33" s="300"/>
      <c r="D33" s="302"/>
      <c r="E33" s="31"/>
      <c r="F33" s="32"/>
      <c r="G33" s="34"/>
      <c r="H33" s="35" t="s">
        <v>609</v>
      </c>
      <c r="I33" s="36"/>
      <c r="J33" s="36"/>
      <c r="K33" s="36"/>
      <c r="L33" s="36"/>
      <c r="M33" s="37" t="s">
        <v>497</v>
      </c>
    </row>
    <row r="34" spans="3:13" x14ac:dyDescent="0.25">
      <c r="C34" s="300"/>
      <c r="D34" s="302"/>
      <c r="E34" s="38" t="s">
        <v>450</v>
      </c>
      <c r="F34" s="39" t="s">
        <v>461</v>
      </c>
      <c r="G34" s="40">
        <v>976</v>
      </c>
      <c r="H34" s="41">
        <v>905</v>
      </c>
      <c r="I34" s="42">
        <v>41</v>
      </c>
      <c r="J34" s="42">
        <v>4</v>
      </c>
      <c r="K34" s="42">
        <v>2</v>
      </c>
      <c r="L34" s="42">
        <v>0</v>
      </c>
      <c r="M34" s="43">
        <v>24</v>
      </c>
    </row>
    <row r="35" spans="3:13" x14ac:dyDescent="0.25">
      <c r="C35" s="300"/>
      <c r="D35" s="302"/>
      <c r="E35" s="31"/>
      <c r="F35" s="32"/>
      <c r="G35" s="22">
        <v>100</v>
      </c>
      <c r="H35" s="33">
        <v>92.725409836066007</v>
      </c>
      <c r="I35" s="23">
        <v>4.2008196721309998</v>
      </c>
      <c r="J35" s="23">
        <v>0.40983606557399999</v>
      </c>
      <c r="K35" s="23">
        <v>0.20491803278699999</v>
      </c>
      <c r="L35" s="44">
        <v>0</v>
      </c>
      <c r="M35" s="24">
        <v>2.459016393443</v>
      </c>
    </row>
    <row r="36" spans="3:13" x14ac:dyDescent="0.25">
      <c r="C36" s="300"/>
      <c r="D36" s="302"/>
      <c r="E36" s="31"/>
      <c r="F36" s="32"/>
      <c r="G36" s="34"/>
      <c r="H36" s="35"/>
      <c r="I36" s="36" t="s">
        <v>517</v>
      </c>
      <c r="J36" s="36"/>
      <c r="K36" s="36"/>
      <c r="L36" s="36"/>
      <c r="M36" s="37" t="s">
        <v>497</v>
      </c>
    </row>
    <row r="37" spans="3:13" x14ac:dyDescent="0.25">
      <c r="C37" s="300"/>
      <c r="D37" s="302"/>
      <c r="E37" s="38" t="s">
        <v>452</v>
      </c>
      <c r="F37" s="39" t="s">
        <v>462</v>
      </c>
      <c r="G37" s="40">
        <v>641</v>
      </c>
      <c r="H37" s="41">
        <v>610</v>
      </c>
      <c r="I37" s="42">
        <v>22</v>
      </c>
      <c r="J37" s="42">
        <v>3</v>
      </c>
      <c r="K37" s="42">
        <v>4</v>
      </c>
      <c r="L37" s="42">
        <v>2</v>
      </c>
      <c r="M37" s="43">
        <v>0</v>
      </c>
    </row>
    <row r="38" spans="3:13" x14ac:dyDescent="0.25">
      <c r="C38" s="300"/>
      <c r="D38" s="302"/>
      <c r="E38" s="31"/>
      <c r="F38" s="32"/>
      <c r="G38" s="22">
        <v>100</v>
      </c>
      <c r="H38" s="33">
        <v>95.163806552262002</v>
      </c>
      <c r="I38" s="23">
        <v>3.4321372854910002</v>
      </c>
      <c r="J38" s="23">
        <v>0.46801872074899997</v>
      </c>
      <c r="K38" s="23">
        <v>0.62402496099799998</v>
      </c>
      <c r="L38" s="23">
        <v>0.31201248049899999</v>
      </c>
      <c r="M38" s="45">
        <v>0</v>
      </c>
    </row>
    <row r="39" spans="3:13" x14ac:dyDescent="0.25">
      <c r="C39" s="300"/>
      <c r="D39" s="302"/>
      <c r="E39" s="31"/>
      <c r="F39" s="32"/>
      <c r="G39" s="34"/>
      <c r="H39" s="35" t="s">
        <v>609</v>
      </c>
      <c r="I39" s="36"/>
      <c r="J39" s="36"/>
      <c r="K39" s="36"/>
      <c r="L39" s="36"/>
      <c r="M39" s="37"/>
    </row>
    <row r="40" spans="3:13" x14ac:dyDescent="0.25">
      <c r="C40" s="299" t="s">
        <v>463</v>
      </c>
      <c r="D40" s="301" t="s">
        <v>446</v>
      </c>
      <c r="E40" s="25" t="s">
        <v>447</v>
      </c>
      <c r="F40" s="26" t="s">
        <v>464</v>
      </c>
      <c r="G40" s="27">
        <v>902</v>
      </c>
      <c r="H40" s="28">
        <v>856</v>
      </c>
      <c r="I40" s="29">
        <v>26</v>
      </c>
      <c r="J40" s="29">
        <v>2</v>
      </c>
      <c r="K40" s="29">
        <v>2</v>
      </c>
      <c r="L40" s="29">
        <v>0</v>
      </c>
      <c r="M40" s="30">
        <v>16</v>
      </c>
    </row>
    <row r="41" spans="3:13" x14ac:dyDescent="0.25">
      <c r="C41" s="300"/>
      <c r="D41" s="302"/>
      <c r="E41" s="31"/>
      <c r="F41" s="32"/>
      <c r="G41" s="22">
        <v>100</v>
      </c>
      <c r="H41" s="33">
        <v>94.900221729489999</v>
      </c>
      <c r="I41" s="23">
        <v>2.8824833702879999</v>
      </c>
      <c r="J41" s="23">
        <v>0.22172949002199999</v>
      </c>
      <c r="K41" s="23">
        <v>0.22172949002199999</v>
      </c>
      <c r="L41" s="44">
        <v>0</v>
      </c>
      <c r="M41" s="24">
        <v>1.773835920177</v>
      </c>
    </row>
    <row r="42" spans="3:13" x14ac:dyDescent="0.25">
      <c r="C42" s="300"/>
      <c r="D42" s="302"/>
      <c r="E42" s="31"/>
      <c r="F42" s="32"/>
      <c r="G42" s="34"/>
      <c r="H42" s="35"/>
      <c r="I42" s="36"/>
      <c r="J42" s="36"/>
      <c r="K42" s="36"/>
      <c r="L42" s="36"/>
      <c r="M42" s="37" t="s">
        <v>536</v>
      </c>
    </row>
    <row r="43" spans="3:13" x14ac:dyDescent="0.25">
      <c r="C43" s="300"/>
      <c r="D43" s="302"/>
      <c r="E43" s="38" t="s">
        <v>450</v>
      </c>
      <c r="F43" s="39" t="s">
        <v>465</v>
      </c>
      <c r="G43" s="40">
        <v>891</v>
      </c>
      <c r="H43" s="41">
        <v>847</v>
      </c>
      <c r="I43" s="42">
        <v>20</v>
      </c>
      <c r="J43" s="42">
        <v>4</v>
      </c>
      <c r="K43" s="42">
        <v>2</v>
      </c>
      <c r="L43" s="42">
        <v>0</v>
      </c>
      <c r="M43" s="43">
        <v>18</v>
      </c>
    </row>
    <row r="44" spans="3:13" x14ac:dyDescent="0.25">
      <c r="C44" s="300"/>
      <c r="D44" s="302"/>
      <c r="E44" s="31"/>
      <c r="F44" s="32"/>
      <c r="G44" s="22">
        <v>100</v>
      </c>
      <c r="H44" s="33">
        <v>95.061728395062005</v>
      </c>
      <c r="I44" s="23">
        <v>2.2446689113359999</v>
      </c>
      <c r="J44" s="23">
        <v>0.44893378226699998</v>
      </c>
      <c r="K44" s="23">
        <v>0.22446689113400001</v>
      </c>
      <c r="L44" s="44">
        <v>0</v>
      </c>
      <c r="M44" s="24">
        <v>2.0202020202019999</v>
      </c>
    </row>
    <row r="45" spans="3:13" x14ac:dyDescent="0.25">
      <c r="C45" s="300"/>
      <c r="D45" s="302"/>
      <c r="E45" s="31"/>
      <c r="F45" s="32"/>
      <c r="G45" s="34"/>
      <c r="H45" s="35"/>
      <c r="I45" s="36"/>
      <c r="J45" s="36"/>
      <c r="K45" s="36"/>
      <c r="L45" s="36"/>
      <c r="M45" s="37" t="s">
        <v>536</v>
      </c>
    </row>
    <row r="46" spans="3:13" x14ac:dyDescent="0.25">
      <c r="C46" s="300"/>
      <c r="D46" s="302"/>
      <c r="E46" s="38" t="s">
        <v>452</v>
      </c>
      <c r="F46" s="39" t="s">
        <v>466</v>
      </c>
      <c r="G46" s="40">
        <v>667</v>
      </c>
      <c r="H46" s="41">
        <v>632</v>
      </c>
      <c r="I46" s="42">
        <v>25</v>
      </c>
      <c r="J46" s="42">
        <v>8</v>
      </c>
      <c r="K46" s="42">
        <v>2</v>
      </c>
      <c r="L46" s="42">
        <v>0</v>
      </c>
      <c r="M46" s="43">
        <v>0</v>
      </c>
    </row>
    <row r="47" spans="3:13" x14ac:dyDescent="0.25">
      <c r="C47" s="300"/>
      <c r="D47" s="302"/>
      <c r="E47" s="31"/>
      <c r="F47" s="32"/>
      <c r="G47" s="22">
        <v>100</v>
      </c>
      <c r="H47" s="33">
        <v>94.752623688156007</v>
      </c>
      <c r="I47" s="23">
        <v>3.7481259370309998</v>
      </c>
      <c r="J47" s="23">
        <v>1.19940029985</v>
      </c>
      <c r="K47" s="23">
        <v>0.29985007496299998</v>
      </c>
      <c r="L47" s="44">
        <v>0</v>
      </c>
      <c r="M47" s="45">
        <v>0</v>
      </c>
    </row>
    <row r="48" spans="3:13" x14ac:dyDescent="0.25">
      <c r="C48" s="300"/>
      <c r="D48" s="302"/>
      <c r="E48" s="31"/>
      <c r="F48" s="32"/>
      <c r="G48" s="34"/>
      <c r="H48" s="35"/>
      <c r="I48" s="36"/>
      <c r="J48" s="36" t="s">
        <v>537</v>
      </c>
      <c r="K48" s="36"/>
      <c r="L48" s="36"/>
      <c r="M48" s="37"/>
    </row>
    <row r="49" spans="3:13" x14ac:dyDescent="0.25">
      <c r="C49" s="299" t="s">
        <v>467</v>
      </c>
      <c r="D49" s="301" t="s">
        <v>446</v>
      </c>
      <c r="E49" s="25" t="s">
        <v>447</v>
      </c>
      <c r="F49" s="26" t="s">
        <v>468</v>
      </c>
      <c r="G49" s="27">
        <v>845</v>
      </c>
      <c r="H49" s="28">
        <v>818</v>
      </c>
      <c r="I49" s="29">
        <v>12</v>
      </c>
      <c r="J49" s="29">
        <v>5</v>
      </c>
      <c r="K49" s="29">
        <v>2</v>
      </c>
      <c r="L49" s="29">
        <v>0</v>
      </c>
      <c r="M49" s="30">
        <v>8</v>
      </c>
    </row>
    <row r="50" spans="3:13" x14ac:dyDescent="0.25">
      <c r="C50" s="300"/>
      <c r="D50" s="302"/>
      <c r="E50" s="31"/>
      <c r="F50" s="32"/>
      <c r="G50" s="22">
        <v>100</v>
      </c>
      <c r="H50" s="33">
        <v>96.804733727810998</v>
      </c>
      <c r="I50" s="23">
        <v>1.420118343195</v>
      </c>
      <c r="J50" s="23">
        <v>0.59171597633100004</v>
      </c>
      <c r="K50" s="23">
        <v>0.236686390533</v>
      </c>
      <c r="L50" s="44">
        <v>0</v>
      </c>
      <c r="M50" s="24">
        <v>0.94674556213000005</v>
      </c>
    </row>
    <row r="51" spans="3:13" x14ac:dyDescent="0.25">
      <c r="C51" s="300"/>
      <c r="D51" s="302"/>
      <c r="E51" s="31"/>
      <c r="F51" s="32"/>
      <c r="G51" s="34"/>
      <c r="H51" s="35"/>
      <c r="I51" s="36"/>
      <c r="J51" s="36"/>
      <c r="K51" s="36"/>
      <c r="L51" s="36"/>
      <c r="M51" s="37" t="s">
        <v>503</v>
      </c>
    </row>
    <row r="52" spans="3:13" x14ac:dyDescent="0.25">
      <c r="C52" s="300"/>
      <c r="D52" s="302"/>
      <c r="E52" s="38" t="s">
        <v>450</v>
      </c>
      <c r="F52" s="39" t="s">
        <v>469</v>
      </c>
      <c r="G52" s="40">
        <v>839</v>
      </c>
      <c r="H52" s="41">
        <v>804</v>
      </c>
      <c r="I52" s="42">
        <v>18</v>
      </c>
      <c r="J52" s="42">
        <v>3</v>
      </c>
      <c r="K52" s="42">
        <v>2</v>
      </c>
      <c r="L52" s="42">
        <v>0</v>
      </c>
      <c r="M52" s="43">
        <v>12</v>
      </c>
    </row>
    <row r="53" spans="3:13" x14ac:dyDescent="0.25">
      <c r="C53" s="300"/>
      <c r="D53" s="302"/>
      <c r="E53" s="31"/>
      <c r="F53" s="32"/>
      <c r="G53" s="22">
        <v>100</v>
      </c>
      <c r="H53" s="33">
        <v>95.828367103695001</v>
      </c>
      <c r="I53" s="23">
        <v>2.1454112038140001</v>
      </c>
      <c r="J53" s="23">
        <v>0.35756853396900001</v>
      </c>
      <c r="K53" s="23">
        <v>0.238379022646</v>
      </c>
      <c r="L53" s="44">
        <v>0</v>
      </c>
      <c r="M53" s="24">
        <v>1.4302741358760001</v>
      </c>
    </row>
    <row r="54" spans="3:13" x14ac:dyDescent="0.25">
      <c r="C54" s="300"/>
      <c r="D54" s="302"/>
      <c r="E54" s="31"/>
      <c r="F54" s="32"/>
      <c r="G54" s="34"/>
      <c r="H54" s="35"/>
      <c r="I54" s="36"/>
      <c r="J54" s="36"/>
      <c r="K54" s="36"/>
      <c r="L54" s="36"/>
      <c r="M54" s="37" t="s">
        <v>503</v>
      </c>
    </row>
    <row r="55" spans="3:13" x14ac:dyDescent="0.25">
      <c r="C55" s="300"/>
      <c r="D55" s="302"/>
      <c r="E55" s="38" t="s">
        <v>452</v>
      </c>
      <c r="F55" s="39" t="s">
        <v>470</v>
      </c>
      <c r="G55" s="40">
        <v>603</v>
      </c>
      <c r="H55" s="41">
        <v>574</v>
      </c>
      <c r="I55" s="42">
        <v>16</v>
      </c>
      <c r="J55" s="42">
        <v>9</v>
      </c>
      <c r="K55" s="42">
        <v>3</v>
      </c>
      <c r="L55" s="42">
        <v>1</v>
      </c>
      <c r="M55" s="43">
        <v>0</v>
      </c>
    </row>
    <row r="56" spans="3:13" x14ac:dyDescent="0.25">
      <c r="C56" s="300"/>
      <c r="D56" s="302"/>
      <c r="E56" s="31"/>
      <c r="F56" s="32"/>
      <c r="G56" s="22">
        <v>100</v>
      </c>
      <c r="H56" s="33">
        <v>95.190713101160995</v>
      </c>
      <c r="I56" s="23">
        <v>2.6533996683250001</v>
      </c>
      <c r="J56" s="23">
        <v>1.492537313433</v>
      </c>
      <c r="K56" s="23">
        <v>0.49751243781100002</v>
      </c>
      <c r="L56" s="23">
        <v>0.16583747927</v>
      </c>
      <c r="M56" s="45">
        <v>0</v>
      </c>
    </row>
    <row r="57" spans="3:13" x14ac:dyDescent="0.25">
      <c r="C57" s="300"/>
      <c r="D57" s="302"/>
      <c r="E57" s="31"/>
      <c r="F57" s="32"/>
      <c r="G57" s="34"/>
      <c r="H57" s="35"/>
      <c r="I57" s="36"/>
      <c r="J57" s="36" t="s">
        <v>588</v>
      </c>
      <c r="K57" s="36"/>
      <c r="L57" s="36"/>
      <c r="M57" s="37"/>
    </row>
    <row r="58" spans="3:13" x14ac:dyDescent="0.25">
      <c r="C58" s="299" t="s">
        <v>445</v>
      </c>
      <c r="D58" s="301" t="s">
        <v>446</v>
      </c>
      <c r="E58" s="25" t="s">
        <v>447</v>
      </c>
      <c r="F58" s="26" t="s">
        <v>471</v>
      </c>
      <c r="G58" s="27">
        <v>945</v>
      </c>
      <c r="H58" s="28">
        <v>918</v>
      </c>
      <c r="I58" s="29">
        <v>17</v>
      </c>
      <c r="J58" s="29">
        <v>6</v>
      </c>
      <c r="K58" s="29">
        <v>1</v>
      </c>
      <c r="L58" s="29">
        <v>0</v>
      </c>
      <c r="M58" s="30">
        <v>3</v>
      </c>
    </row>
    <row r="59" spans="3:13" x14ac:dyDescent="0.25">
      <c r="C59" s="303"/>
      <c r="D59" s="302"/>
      <c r="E59" s="31"/>
      <c r="F59" s="32"/>
      <c r="G59" s="22">
        <v>100</v>
      </c>
      <c r="H59" s="33">
        <v>97.142857142856997</v>
      </c>
      <c r="I59" s="23">
        <v>1.798941798942</v>
      </c>
      <c r="J59" s="23">
        <v>0.63492063492100004</v>
      </c>
      <c r="K59" s="23">
        <v>0.10582010582</v>
      </c>
      <c r="L59" s="44">
        <v>0</v>
      </c>
      <c r="M59" s="24">
        <v>0.31746031745999997</v>
      </c>
    </row>
    <row r="60" spans="3:13" x14ac:dyDescent="0.25">
      <c r="C60" s="303"/>
      <c r="D60" s="302"/>
      <c r="E60" s="31"/>
      <c r="F60" s="32"/>
      <c r="G60" s="34"/>
      <c r="H60" s="35" t="s">
        <v>485</v>
      </c>
      <c r="I60" s="36"/>
      <c r="J60" s="36"/>
      <c r="K60" s="36"/>
      <c r="L60" s="36"/>
      <c r="M60" s="37"/>
    </row>
    <row r="61" spans="3:13" x14ac:dyDescent="0.25">
      <c r="C61" s="303"/>
      <c r="D61" s="302"/>
      <c r="E61" s="38" t="s">
        <v>450</v>
      </c>
      <c r="F61" s="39" t="s">
        <v>472</v>
      </c>
      <c r="G61" s="40">
        <v>945</v>
      </c>
      <c r="H61" s="41">
        <v>900</v>
      </c>
      <c r="I61" s="42">
        <v>16</v>
      </c>
      <c r="J61" s="42">
        <v>5</v>
      </c>
      <c r="K61" s="42">
        <v>3</v>
      </c>
      <c r="L61" s="42">
        <v>0</v>
      </c>
      <c r="M61" s="43">
        <v>21</v>
      </c>
    </row>
    <row r="62" spans="3:13" x14ac:dyDescent="0.25">
      <c r="C62" s="303"/>
      <c r="D62" s="302"/>
      <c r="E62" s="31"/>
      <c r="F62" s="32"/>
      <c r="G62" s="22">
        <v>100</v>
      </c>
      <c r="H62" s="33">
        <v>95.238095238094999</v>
      </c>
      <c r="I62" s="23">
        <v>1.6931216931219999</v>
      </c>
      <c r="J62" s="23">
        <v>0.52910052910100003</v>
      </c>
      <c r="K62" s="23">
        <v>0.31746031745999997</v>
      </c>
      <c r="L62" s="44">
        <v>0</v>
      </c>
      <c r="M62" s="24">
        <v>2.2222222222219998</v>
      </c>
    </row>
    <row r="63" spans="3:13" x14ac:dyDescent="0.25">
      <c r="C63" s="303"/>
      <c r="D63" s="302"/>
      <c r="E63" s="31"/>
      <c r="F63" s="32"/>
      <c r="G63" s="34"/>
      <c r="H63" s="35"/>
      <c r="I63" s="36"/>
      <c r="J63" s="36"/>
      <c r="K63" s="36"/>
      <c r="L63" s="36"/>
      <c r="M63" s="37" t="s">
        <v>651</v>
      </c>
    </row>
    <row r="64" spans="3:13" x14ac:dyDescent="0.25">
      <c r="C64" s="303"/>
      <c r="D64" s="302"/>
      <c r="E64" s="38" t="s">
        <v>452</v>
      </c>
      <c r="F64" s="39" t="s">
        <v>473</v>
      </c>
      <c r="G64" s="40">
        <v>477</v>
      </c>
      <c r="H64" s="41">
        <v>463</v>
      </c>
      <c r="I64" s="42">
        <v>10</v>
      </c>
      <c r="J64" s="42">
        <v>2</v>
      </c>
      <c r="K64" s="42">
        <v>1</v>
      </c>
      <c r="L64" s="42">
        <v>0</v>
      </c>
      <c r="M64" s="43">
        <v>1</v>
      </c>
    </row>
    <row r="65" spans="3:13" x14ac:dyDescent="0.25">
      <c r="C65" s="303"/>
      <c r="D65" s="302"/>
      <c r="E65" s="31"/>
      <c r="F65" s="32"/>
      <c r="G65" s="22">
        <v>100</v>
      </c>
      <c r="H65" s="33">
        <v>97.064989517819996</v>
      </c>
      <c r="I65" s="23">
        <v>2.0964360587000002</v>
      </c>
      <c r="J65" s="23">
        <v>0.41928721174</v>
      </c>
      <c r="K65" s="23">
        <v>0.20964360587</v>
      </c>
      <c r="L65" s="44">
        <v>0</v>
      </c>
      <c r="M65" s="24">
        <v>0.20964360587</v>
      </c>
    </row>
    <row r="66" spans="3:13" x14ac:dyDescent="0.25">
      <c r="C66" s="304"/>
      <c r="D66" s="305"/>
      <c r="E66" s="20"/>
      <c r="F66" s="21"/>
      <c r="G66" s="12"/>
      <c r="H66" s="47"/>
      <c r="I66" s="48"/>
      <c r="J66" s="48"/>
      <c r="K66" s="48"/>
      <c r="L66" s="48"/>
      <c r="M66" s="49"/>
    </row>
    <row r="67" spans="3:13"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85" display="[41]" xr:uid="{00000000-0004-0000-2A00-000000000000}"/>
  </hyperlinks>
  <pageMargins left="0.7" right="0.7" top="0.75" bottom="0.75" header="0.3" footer="0.3"/>
  <pageSetup paperSize="9" scale="63" pageOrder="overThenDown" orientation="landscape"/>
  <headerFooter>
    <oddFooter>&amp;CNP(16)</oddFooter>
  </headerFooter>
  <rowBreaks count="1" manualBreakCount="1">
    <brk id="67"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3" spans="2:15" x14ac:dyDescent="0.25">
      <c r="B3" s="50" t="s">
        <v>1284</v>
      </c>
    </row>
    <row r="4" spans="2:15" ht="18" x14ac:dyDescent="0.45">
      <c r="B4" s="51" t="s">
        <v>125</v>
      </c>
      <c r="C4" s="7" t="s">
        <v>659</v>
      </c>
    </row>
    <row r="5" spans="2:15" x14ac:dyDescent="0.25">
      <c r="B5" s="6"/>
    </row>
    <row r="6" spans="2:15" x14ac:dyDescent="0.25">
      <c r="B6" s="6"/>
    </row>
    <row r="7" spans="2:15" x14ac:dyDescent="0.25">
      <c r="B7" s="6"/>
    </row>
    <row r="11" spans="2:15" ht="25.2" x14ac:dyDescent="0.25">
      <c r="C11" s="306"/>
      <c r="D11" s="307"/>
      <c r="E11" s="307"/>
      <c r="F11" s="307"/>
      <c r="G11" s="8" t="s">
        <v>440</v>
      </c>
      <c r="H11" s="9" t="s">
        <v>653</v>
      </c>
      <c r="I11" s="10" t="s">
        <v>654</v>
      </c>
      <c r="J11" s="10" t="s">
        <v>655</v>
      </c>
      <c r="K11" s="10" t="s">
        <v>656</v>
      </c>
      <c r="L11" s="10" t="s">
        <v>657</v>
      </c>
      <c r="M11" s="10" t="s">
        <v>658</v>
      </c>
      <c r="N11" s="10" t="s">
        <v>492</v>
      </c>
      <c r="O11" s="11" t="s">
        <v>481</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26" t="s">
        <v>448</v>
      </c>
      <c r="G13" s="27">
        <v>166</v>
      </c>
      <c r="H13" s="28">
        <v>122</v>
      </c>
      <c r="I13" s="29">
        <v>33</v>
      </c>
      <c r="J13" s="29">
        <v>9</v>
      </c>
      <c r="K13" s="29">
        <v>2</v>
      </c>
      <c r="L13" s="29">
        <v>4</v>
      </c>
      <c r="M13" s="29">
        <v>3</v>
      </c>
      <c r="N13" s="29">
        <v>12</v>
      </c>
      <c r="O13" s="30">
        <v>2</v>
      </c>
    </row>
    <row r="14" spans="2:15" x14ac:dyDescent="0.25">
      <c r="C14" s="300"/>
      <c r="D14" s="302"/>
      <c r="E14" s="31"/>
      <c r="F14" s="32"/>
      <c r="G14" s="22">
        <v>100</v>
      </c>
      <c r="H14" s="33">
        <v>73.493975903614</v>
      </c>
      <c r="I14" s="23">
        <v>19.879518072288999</v>
      </c>
      <c r="J14" s="23">
        <v>5.4216867469879997</v>
      </c>
      <c r="K14" s="23">
        <v>1.204819277108</v>
      </c>
      <c r="L14" s="23">
        <v>2.409638554217</v>
      </c>
      <c r="M14" s="23">
        <v>1.8072289156629999</v>
      </c>
      <c r="N14" s="23">
        <v>7.2289156626509996</v>
      </c>
      <c r="O14" s="24">
        <v>1.204819277108</v>
      </c>
    </row>
    <row r="15" spans="2:15" x14ac:dyDescent="0.25">
      <c r="C15" s="300"/>
      <c r="D15" s="302"/>
      <c r="E15" s="31"/>
      <c r="F15" s="32"/>
      <c r="G15" s="34"/>
      <c r="H15" s="35"/>
      <c r="I15" s="36"/>
      <c r="J15" s="36"/>
      <c r="K15" s="36"/>
      <c r="L15" s="36"/>
      <c r="M15" s="36"/>
      <c r="N15" s="36"/>
      <c r="O15" s="37"/>
    </row>
    <row r="16" spans="2:15" x14ac:dyDescent="0.25">
      <c r="C16" s="300"/>
      <c r="D16" s="302"/>
      <c r="E16" s="38" t="s">
        <v>450</v>
      </c>
      <c r="F16" s="39" t="s">
        <v>451</v>
      </c>
      <c r="G16" s="40">
        <v>180</v>
      </c>
      <c r="H16" s="41">
        <v>133</v>
      </c>
      <c r="I16" s="42">
        <v>25</v>
      </c>
      <c r="J16" s="42">
        <v>12</v>
      </c>
      <c r="K16" s="42">
        <v>3</v>
      </c>
      <c r="L16" s="42">
        <v>6</v>
      </c>
      <c r="M16" s="42">
        <v>4</v>
      </c>
      <c r="N16" s="42">
        <v>15</v>
      </c>
      <c r="O16" s="43">
        <v>3</v>
      </c>
    </row>
    <row r="17" spans="3:15" x14ac:dyDescent="0.25">
      <c r="C17" s="300"/>
      <c r="D17" s="302"/>
      <c r="E17" s="31"/>
      <c r="F17" s="32"/>
      <c r="G17" s="22">
        <v>100</v>
      </c>
      <c r="H17" s="33">
        <v>73.888888888888999</v>
      </c>
      <c r="I17" s="23">
        <v>13.888888888888999</v>
      </c>
      <c r="J17" s="23">
        <v>6.666666666667</v>
      </c>
      <c r="K17" s="23">
        <v>1.666666666667</v>
      </c>
      <c r="L17" s="23">
        <v>3.333333333333</v>
      </c>
      <c r="M17" s="23">
        <v>2.2222222222219998</v>
      </c>
      <c r="N17" s="23">
        <v>8.333333333333</v>
      </c>
      <c r="O17" s="24">
        <v>1.666666666667</v>
      </c>
    </row>
    <row r="18" spans="3:15" x14ac:dyDescent="0.25">
      <c r="C18" s="300"/>
      <c r="D18" s="302"/>
      <c r="E18" s="31"/>
      <c r="F18" s="32"/>
      <c r="G18" s="34"/>
      <c r="H18" s="35"/>
      <c r="I18" s="36"/>
      <c r="J18" s="36"/>
      <c r="K18" s="36"/>
      <c r="L18" s="36"/>
      <c r="M18" s="36"/>
      <c r="N18" s="36"/>
      <c r="O18" s="37"/>
    </row>
    <row r="19" spans="3:15" x14ac:dyDescent="0.25">
      <c r="C19" s="300"/>
      <c r="D19" s="302"/>
      <c r="E19" s="38" t="s">
        <v>452</v>
      </c>
      <c r="F19" s="39" t="s">
        <v>453</v>
      </c>
      <c r="G19" s="40">
        <v>194</v>
      </c>
      <c r="H19" s="41">
        <v>132</v>
      </c>
      <c r="I19" s="42">
        <v>48</v>
      </c>
      <c r="J19" s="42">
        <v>14</v>
      </c>
      <c r="K19" s="42">
        <v>4</v>
      </c>
      <c r="L19" s="42">
        <v>6</v>
      </c>
      <c r="M19" s="42">
        <v>3</v>
      </c>
      <c r="N19" s="42">
        <v>24</v>
      </c>
      <c r="O19" s="43">
        <v>2</v>
      </c>
    </row>
    <row r="20" spans="3:15" x14ac:dyDescent="0.25">
      <c r="C20" s="300"/>
      <c r="D20" s="302"/>
      <c r="E20" s="31"/>
      <c r="F20" s="32"/>
      <c r="G20" s="22">
        <v>100</v>
      </c>
      <c r="H20" s="33">
        <v>68.041237113402005</v>
      </c>
      <c r="I20" s="23">
        <v>24.742268041237001</v>
      </c>
      <c r="J20" s="23">
        <v>7.2164948453609998</v>
      </c>
      <c r="K20" s="23">
        <v>2.0618556701030002</v>
      </c>
      <c r="L20" s="23">
        <v>3.0927835051549999</v>
      </c>
      <c r="M20" s="23">
        <v>1.5463917525769999</v>
      </c>
      <c r="N20" s="23">
        <v>12.371134020618999</v>
      </c>
      <c r="O20" s="24">
        <v>1.0309278350519999</v>
      </c>
    </row>
    <row r="21" spans="3:15" x14ac:dyDescent="0.25">
      <c r="C21" s="300"/>
      <c r="D21" s="302"/>
      <c r="E21" s="31"/>
      <c r="F21" s="32"/>
      <c r="G21" s="34"/>
      <c r="H21" s="35"/>
      <c r="I21" s="36" t="s">
        <v>483</v>
      </c>
      <c r="J21" s="36"/>
      <c r="K21" s="36"/>
      <c r="L21" s="36"/>
      <c r="M21" s="36"/>
      <c r="N21" s="36"/>
      <c r="O21" s="37"/>
    </row>
    <row r="22" spans="3:15" x14ac:dyDescent="0.25">
      <c r="C22" s="299" t="s">
        <v>455</v>
      </c>
      <c r="D22" s="301" t="s">
        <v>446</v>
      </c>
      <c r="E22" s="25" t="s">
        <v>447</v>
      </c>
      <c r="F22" s="26" t="s">
        <v>456</v>
      </c>
      <c r="G22" s="27">
        <v>60</v>
      </c>
      <c r="H22" s="28">
        <v>50</v>
      </c>
      <c r="I22" s="29">
        <v>8</v>
      </c>
      <c r="J22" s="29">
        <v>2</v>
      </c>
      <c r="K22" s="29">
        <v>0</v>
      </c>
      <c r="L22" s="29">
        <v>0</v>
      </c>
      <c r="M22" s="29">
        <v>1</v>
      </c>
      <c r="N22" s="29">
        <v>4</v>
      </c>
      <c r="O22" s="30">
        <v>0</v>
      </c>
    </row>
    <row r="23" spans="3:15" x14ac:dyDescent="0.25">
      <c r="C23" s="300"/>
      <c r="D23" s="302"/>
      <c r="E23" s="31"/>
      <c r="F23" s="32"/>
      <c r="G23" s="22">
        <v>100</v>
      </c>
      <c r="H23" s="33">
        <v>83.333333333333002</v>
      </c>
      <c r="I23" s="23">
        <v>13.333333333333</v>
      </c>
      <c r="J23" s="23">
        <v>3.333333333333</v>
      </c>
      <c r="K23" s="44">
        <v>0</v>
      </c>
      <c r="L23" s="44">
        <v>0</v>
      </c>
      <c r="M23" s="23">
        <v>1.666666666667</v>
      </c>
      <c r="N23" s="23">
        <v>6.666666666667</v>
      </c>
      <c r="O23" s="45">
        <v>0</v>
      </c>
    </row>
    <row r="24" spans="3:15" x14ac:dyDescent="0.25">
      <c r="C24" s="300"/>
      <c r="D24" s="302"/>
      <c r="E24" s="31"/>
      <c r="F24" s="32"/>
      <c r="G24" s="34"/>
      <c r="H24" s="35"/>
      <c r="I24" s="36"/>
      <c r="J24" s="36"/>
      <c r="K24" s="36"/>
      <c r="L24" s="36"/>
      <c r="M24" s="36"/>
      <c r="N24" s="36"/>
      <c r="O24" s="37"/>
    </row>
    <row r="25" spans="3:15" x14ac:dyDescent="0.25">
      <c r="C25" s="300"/>
      <c r="D25" s="302"/>
      <c r="E25" s="38" t="s">
        <v>450</v>
      </c>
      <c r="F25" s="39" t="s">
        <v>457</v>
      </c>
      <c r="G25" s="40">
        <v>60</v>
      </c>
      <c r="H25" s="41">
        <v>50</v>
      </c>
      <c r="I25" s="42">
        <v>4</v>
      </c>
      <c r="J25" s="42">
        <v>5</v>
      </c>
      <c r="K25" s="42">
        <v>0</v>
      </c>
      <c r="L25" s="42">
        <v>1</v>
      </c>
      <c r="M25" s="42">
        <v>2</v>
      </c>
      <c r="N25" s="42">
        <v>3</v>
      </c>
      <c r="O25" s="43">
        <v>0</v>
      </c>
    </row>
    <row r="26" spans="3:15" x14ac:dyDescent="0.25">
      <c r="C26" s="300"/>
      <c r="D26" s="302"/>
      <c r="E26" s="31"/>
      <c r="F26" s="32"/>
      <c r="G26" s="22">
        <v>100</v>
      </c>
      <c r="H26" s="33">
        <v>83.333333333333002</v>
      </c>
      <c r="I26" s="23">
        <v>6.666666666667</v>
      </c>
      <c r="J26" s="23">
        <v>8.333333333333</v>
      </c>
      <c r="K26" s="44">
        <v>0</v>
      </c>
      <c r="L26" s="23">
        <v>1.666666666667</v>
      </c>
      <c r="M26" s="23">
        <v>3.333333333333</v>
      </c>
      <c r="N26" s="23">
        <v>5</v>
      </c>
      <c r="O26" s="45">
        <v>0</v>
      </c>
    </row>
    <row r="27" spans="3:15" x14ac:dyDescent="0.25">
      <c r="C27" s="300"/>
      <c r="D27" s="302"/>
      <c r="E27" s="31"/>
      <c r="F27" s="32"/>
      <c r="G27" s="34"/>
      <c r="H27" s="35"/>
      <c r="I27" s="36"/>
      <c r="J27" s="36"/>
      <c r="K27" s="36"/>
      <c r="L27" s="36"/>
      <c r="M27" s="36"/>
      <c r="N27" s="36"/>
      <c r="O27" s="37"/>
    </row>
    <row r="28" spans="3:15" x14ac:dyDescent="0.25">
      <c r="C28" s="300"/>
      <c r="D28" s="302"/>
      <c r="E28" s="38" t="s">
        <v>452</v>
      </c>
      <c r="F28" s="39" t="s">
        <v>458</v>
      </c>
      <c r="G28" s="40">
        <v>85</v>
      </c>
      <c r="H28" s="41">
        <v>66</v>
      </c>
      <c r="I28" s="42">
        <v>12</v>
      </c>
      <c r="J28" s="42">
        <v>6</v>
      </c>
      <c r="K28" s="42">
        <v>1</v>
      </c>
      <c r="L28" s="42">
        <v>0</v>
      </c>
      <c r="M28" s="42">
        <v>1</v>
      </c>
      <c r="N28" s="42">
        <v>14</v>
      </c>
      <c r="O28" s="43">
        <v>1</v>
      </c>
    </row>
    <row r="29" spans="3:15" x14ac:dyDescent="0.25">
      <c r="C29" s="300"/>
      <c r="D29" s="302"/>
      <c r="E29" s="31"/>
      <c r="F29" s="32"/>
      <c r="G29" s="22">
        <v>100</v>
      </c>
      <c r="H29" s="33">
        <v>77.647058823528994</v>
      </c>
      <c r="I29" s="23">
        <v>14.117647058824</v>
      </c>
      <c r="J29" s="23">
        <v>7.0588235294119999</v>
      </c>
      <c r="K29" s="23">
        <v>1.1764705882349999</v>
      </c>
      <c r="L29" s="44">
        <v>0</v>
      </c>
      <c r="M29" s="23">
        <v>1.1764705882349999</v>
      </c>
      <c r="N29" s="23">
        <v>16.470588235293999</v>
      </c>
      <c r="O29" s="24">
        <v>1.1764705882349999</v>
      </c>
    </row>
    <row r="30" spans="3:15" x14ac:dyDescent="0.25">
      <c r="C30" s="300"/>
      <c r="D30" s="302"/>
      <c r="E30" s="31"/>
      <c r="F30" s="32"/>
      <c r="G30" s="34"/>
      <c r="H30" s="35"/>
      <c r="I30" s="36"/>
      <c r="J30" s="36"/>
      <c r="K30" s="36"/>
      <c r="L30" s="36"/>
      <c r="M30" s="36"/>
      <c r="N30" s="36" t="s">
        <v>529</v>
      </c>
      <c r="O30" s="37"/>
    </row>
    <row r="31" spans="3:15" x14ac:dyDescent="0.25">
      <c r="C31" s="299" t="s">
        <v>459</v>
      </c>
      <c r="D31" s="301" t="s">
        <v>446</v>
      </c>
      <c r="E31" s="25" t="s">
        <v>447</v>
      </c>
      <c r="F31" s="26" t="s">
        <v>460</v>
      </c>
      <c r="G31" s="27">
        <v>33</v>
      </c>
      <c r="H31" s="28">
        <v>23</v>
      </c>
      <c r="I31" s="29">
        <v>9</v>
      </c>
      <c r="J31" s="29">
        <v>3</v>
      </c>
      <c r="K31" s="29">
        <v>0</v>
      </c>
      <c r="L31" s="29">
        <v>0</v>
      </c>
      <c r="M31" s="29">
        <v>1</v>
      </c>
      <c r="N31" s="29">
        <v>3</v>
      </c>
      <c r="O31" s="30">
        <v>1</v>
      </c>
    </row>
    <row r="32" spans="3:15" x14ac:dyDescent="0.25">
      <c r="C32" s="300"/>
      <c r="D32" s="302"/>
      <c r="E32" s="31"/>
      <c r="F32" s="32"/>
      <c r="G32" s="22">
        <v>100</v>
      </c>
      <c r="H32" s="33">
        <v>69.696969696970001</v>
      </c>
      <c r="I32" s="23">
        <v>27.272727272727</v>
      </c>
      <c r="J32" s="23">
        <v>9.0909090909089993</v>
      </c>
      <c r="K32" s="44">
        <v>0</v>
      </c>
      <c r="L32" s="44">
        <v>0</v>
      </c>
      <c r="M32" s="23">
        <v>3.0303030303030001</v>
      </c>
      <c r="N32" s="23">
        <v>9.0909090909089993</v>
      </c>
      <c r="O32" s="24">
        <v>3.0303030303030001</v>
      </c>
    </row>
    <row r="33" spans="3:15" x14ac:dyDescent="0.25">
      <c r="C33" s="300"/>
      <c r="D33" s="302"/>
      <c r="E33" s="31"/>
      <c r="F33" s="32"/>
      <c r="G33" s="34"/>
      <c r="H33" s="35"/>
      <c r="I33" s="36"/>
      <c r="J33" s="36"/>
      <c r="K33" s="36"/>
      <c r="L33" s="36"/>
      <c r="M33" s="36"/>
      <c r="N33" s="36"/>
      <c r="O33" s="37"/>
    </row>
    <row r="34" spans="3:15" x14ac:dyDescent="0.25">
      <c r="C34" s="300"/>
      <c r="D34" s="302"/>
      <c r="E34" s="38" t="s">
        <v>450</v>
      </c>
      <c r="F34" s="39" t="s">
        <v>461</v>
      </c>
      <c r="G34" s="40">
        <v>47</v>
      </c>
      <c r="H34" s="41">
        <v>32</v>
      </c>
      <c r="I34" s="42">
        <v>8</v>
      </c>
      <c r="J34" s="42">
        <v>2</v>
      </c>
      <c r="K34" s="42">
        <v>1</v>
      </c>
      <c r="L34" s="42">
        <v>2</v>
      </c>
      <c r="M34" s="42">
        <v>0</v>
      </c>
      <c r="N34" s="42">
        <v>5</v>
      </c>
      <c r="O34" s="43">
        <v>1</v>
      </c>
    </row>
    <row r="35" spans="3:15" x14ac:dyDescent="0.25">
      <c r="C35" s="300"/>
      <c r="D35" s="302"/>
      <c r="E35" s="31"/>
      <c r="F35" s="32"/>
      <c r="G35" s="22">
        <v>100</v>
      </c>
      <c r="H35" s="33">
        <v>68.085106382979006</v>
      </c>
      <c r="I35" s="23">
        <v>17.021276595745</v>
      </c>
      <c r="J35" s="23">
        <v>4.2553191489359996</v>
      </c>
      <c r="K35" s="23">
        <v>2.1276595744679998</v>
      </c>
      <c r="L35" s="23">
        <v>4.2553191489359996</v>
      </c>
      <c r="M35" s="44">
        <v>0</v>
      </c>
      <c r="N35" s="23">
        <v>10.638297872340001</v>
      </c>
      <c r="O35" s="24">
        <v>2.1276595744679998</v>
      </c>
    </row>
    <row r="36" spans="3:15" x14ac:dyDescent="0.25">
      <c r="C36" s="300"/>
      <c r="D36" s="302"/>
      <c r="E36" s="31"/>
      <c r="F36" s="32"/>
      <c r="G36" s="34"/>
      <c r="H36" s="35"/>
      <c r="I36" s="36"/>
      <c r="J36" s="36"/>
      <c r="K36" s="36"/>
      <c r="L36" s="36"/>
      <c r="M36" s="36"/>
      <c r="N36" s="36"/>
      <c r="O36" s="37"/>
    </row>
    <row r="37" spans="3:15" x14ac:dyDescent="0.25">
      <c r="C37" s="300"/>
      <c r="D37" s="302"/>
      <c r="E37" s="38" t="s">
        <v>452</v>
      </c>
      <c r="F37" s="39" t="s">
        <v>462</v>
      </c>
      <c r="G37" s="40">
        <v>31</v>
      </c>
      <c r="H37" s="41">
        <v>19</v>
      </c>
      <c r="I37" s="42">
        <v>13</v>
      </c>
      <c r="J37" s="42">
        <v>1</v>
      </c>
      <c r="K37" s="42">
        <v>1</v>
      </c>
      <c r="L37" s="42">
        <v>0</v>
      </c>
      <c r="M37" s="42">
        <v>0</v>
      </c>
      <c r="N37" s="42">
        <v>4</v>
      </c>
      <c r="O37" s="43">
        <v>0</v>
      </c>
    </row>
    <row r="38" spans="3:15" x14ac:dyDescent="0.25">
      <c r="C38" s="300"/>
      <c r="D38" s="302"/>
      <c r="E38" s="31"/>
      <c r="F38" s="32"/>
      <c r="G38" s="22">
        <v>100</v>
      </c>
      <c r="H38" s="33">
        <v>61.290322580644997</v>
      </c>
      <c r="I38" s="23">
        <v>41.935483870968</v>
      </c>
      <c r="J38" s="23">
        <v>3.2258064516129998</v>
      </c>
      <c r="K38" s="23">
        <v>3.2258064516129998</v>
      </c>
      <c r="L38" s="44">
        <v>0</v>
      </c>
      <c r="M38" s="44">
        <v>0</v>
      </c>
      <c r="N38" s="23">
        <v>12.903225806451999</v>
      </c>
      <c r="O38" s="45">
        <v>0</v>
      </c>
    </row>
    <row r="39" spans="3:15" x14ac:dyDescent="0.25">
      <c r="C39" s="300"/>
      <c r="D39" s="302"/>
      <c r="E39" s="31"/>
      <c r="F39" s="32"/>
      <c r="G39" s="34"/>
      <c r="H39" s="35"/>
      <c r="I39" s="36" t="s">
        <v>609</v>
      </c>
      <c r="J39" s="36"/>
      <c r="K39" s="36"/>
      <c r="L39" s="36"/>
      <c r="M39" s="36"/>
      <c r="N39" s="36"/>
      <c r="O39" s="37"/>
    </row>
    <row r="40" spans="3:15" x14ac:dyDescent="0.25">
      <c r="C40" s="299" t="s">
        <v>463</v>
      </c>
      <c r="D40" s="301" t="s">
        <v>446</v>
      </c>
      <c r="E40" s="25" t="s">
        <v>447</v>
      </c>
      <c r="F40" s="26" t="s">
        <v>464</v>
      </c>
      <c r="G40" s="27">
        <v>30</v>
      </c>
      <c r="H40" s="28">
        <v>20</v>
      </c>
      <c r="I40" s="29">
        <v>7</v>
      </c>
      <c r="J40" s="29">
        <v>1</v>
      </c>
      <c r="K40" s="29">
        <v>1</v>
      </c>
      <c r="L40" s="29">
        <v>0</v>
      </c>
      <c r="M40" s="29">
        <v>0</v>
      </c>
      <c r="N40" s="29">
        <v>2</v>
      </c>
      <c r="O40" s="30">
        <v>1</v>
      </c>
    </row>
    <row r="41" spans="3:15" x14ac:dyDescent="0.25">
      <c r="C41" s="300"/>
      <c r="D41" s="302"/>
      <c r="E41" s="31"/>
      <c r="F41" s="32"/>
      <c r="G41" s="22">
        <v>100</v>
      </c>
      <c r="H41" s="33">
        <v>66.666666666666998</v>
      </c>
      <c r="I41" s="23">
        <v>23.333333333333002</v>
      </c>
      <c r="J41" s="23">
        <v>3.333333333333</v>
      </c>
      <c r="K41" s="23">
        <v>3.333333333333</v>
      </c>
      <c r="L41" s="44">
        <v>0</v>
      </c>
      <c r="M41" s="44">
        <v>0</v>
      </c>
      <c r="N41" s="23">
        <v>6.666666666667</v>
      </c>
      <c r="O41" s="24">
        <v>3.333333333333</v>
      </c>
    </row>
    <row r="42" spans="3:15" x14ac:dyDescent="0.25">
      <c r="C42" s="300"/>
      <c r="D42" s="302"/>
      <c r="E42" s="31"/>
      <c r="F42" s="32"/>
      <c r="G42" s="34"/>
      <c r="H42" s="35"/>
      <c r="I42" s="36" t="s">
        <v>500</v>
      </c>
      <c r="J42" s="36"/>
      <c r="K42" s="36"/>
      <c r="L42" s="36"/>
      <c r="M42" s="36"/>
      <c r="N42" s="36"/>
      <c r="O42" s="37"/>
    </row>
    <row r="43" spans="3:15" x14ac:dyDescent="0.25">
      <c r="C43" s="300"/>
      <c r="D43" s="302"/>
      <c r="E43" s="38" t="s">
        <v>450</v>
      </c>
      <c r="F43" s="39" t="s">
        <v>465</v>
      </c>
      <c r="G43" s="40">
        <v>26</v>
      </c>
      <c r="H43" s="41">
        <v>19</v>
      </c>
      <c r="I43" s="42">
        <v>1</v>
      </c>
      <c r="J43" s="42">
        <v>2</v>
      </c>
      <c r="K43" s="42">
        <v>1</v>
      </c>
      <c r="L43" s="42">
        <v>0</v>
      </c>
      <c r="M43" s="42">
        <v>1</v>
      </c>
      <c r="N43" s="42">
        <v>3</v>
      </c>
      <c r="O43" s="43">
        <v>1</v>
      </c>
    </row>
    <row r="44" spans="3:15" x14ac:dyDescent="0.25">
      <c r="C44" s="300"/>
      <c r="D44" s="302"/>
      <c r="E44" s="31"/>
      <c r="F44" s="32"/>
      <c r="G44" s="22">
        <v>100</v>
      </c>
      <c r="H44" s="33">
        <v>73.076923076922995</v>
      </c>
      <c r="I44" s="23">
        <v>3.8461538461539999</v>
      </c>
      <c r="J44" s="23">
        <v>7.6923076923079998</v>
      </c>
      <c r="K44" s="23">
        <v>3.8461538461539999</v>
      </c>
      <c r="L44" s="44">
        <v>0</v>
      </c>
      <c r="M44" s="23">
        <v>3.8461538461539999</v>
      </c>
      <c r="N44" s="23">
        <v>11.538461538462</v>
      </c>
      <c r="O44" s="24">
        <v>3.8461538461539999</v>
      </c>
    </row>
    <row r="45" spans="3:15" x14ac:dyDescent="0.25">
      <c r="C45" s="300"/>
      <c r="D45" s="302"/>
      <c r="E45" s="31"/>
      <c r="F45" s="32"/>
      <c r="G45" s="34"/>
      <c r="H45" s="35"/>
      <c r="I45" s="36"/>
      <c r="J45" s="36"/>
      <c r="K45" s="36"/>
      <c r="L45" s="36"/>
      <c r="M45" s="36"/>
      <c r="N45" s="36"/>
      <c r="O45" s="37"/>
    </row>
    <row r="46" spans="3:15" x14ac:dyDescent="0.25">
      <c r="C46" s="300"/>
      <c r="D46" s="302"/>
      <c r="E46" s="38" t="s">
        <v>452</v>
      </c>
      <c r="F46" s="39" t="s">
        <v>466</v>
      </c>
      <c r="G46" s="40">
        <v>35</v>
      </c>
      <c r="H46" s="41">
        <v>20</v>
      </c>
      <c r="I46" s="42">
        <v>8</v>
      </c>
      <c r="J46" s="42">
        <v>6</v>
      </c>
      <c r="K46" s="42">
        <v>2</v>
      </c>
      <c r="L46" s="42">
        <v>1</v>
      </c>
      <c r="M46" s="42">
        <v>2</v>
      </c>
      <c r="N46" s="42">
        <v>3</v>
      </c>
      <c r="O46" s="43">
        <v>0</v>
      </c>
    </row>
    <row r="47" spans="3:15" x14ac:dyDescent="0.25">
      <c r="C47" s="300"/>
      <c r="D47" s="302"/>
      <c r="E47" s="31"/>
      <c r="F47" s="32"/>
      <c r="G47" s="22">
        <v>100</v>
      </c>
      <c r="H47" s="33">
        <v>57.142857142856997</v>
      </c>
      <c r="I47" s="23">
        <v>22.857142857143</v>
      </c>
      <c r="J47" s="23">
        <v>17.142857142857</v>
      </c>
      <c r="K47" s="23">
        <v>5.7142857142860004</v>
      </c>
      <c r="L47" s="23">
        <v>2.8571428571430002</v>
      </c>
      <c r="M47" s="23">
        <v>5.7142857142860004</v>
      </c>
      <c r="N47" s="23">
        <v>8.5714285714289993</v>
      </c>
      <c r="O47" s="45">
        <v>0</v>
      </c>
    </row>
    <row r="48" spans="3:15" x14ac:dyDescent="0.25">
      <c r="C48" s="300"/>
      <c r="D48" s="302"/>
      <c r="E48" s="31"/>
      <c r="F48" s="32"/>
      <c r="G48" s="34"/>
      <c r="H48" s="35"/>
      <c r="I48" s="36" t="s">
        <v>500</v>
      </c>
      <c r="J48" s="36"/>
      <c r="K48" s="36"/>
      <c r="L48" s="36"/>
      <c r="M48" s="36"/>
      <c r="N48" s="36"/>
      <c r="O48" s="37"/>
    </row>
    <row r="49" spans="3:15" x14ac:dyDescent="0.25">
      <c r="C49" s="299" t="s">
        <v>467</v>
      </c>
      <c r="D49" s="301" t="s">
        <v>446</v>
      </c>
      <c r="E49" s="25" t="s">
        <v>447</v>
      </c>
      <c r="F49" s="26" t="s">
        <v>468</v>
      </c>
      <c r="G49" s="27">
        <v>19</v>
      </c>
      <c r="H49" s="28">
        <v>12</v>
      </c>
      <c r="I49" s="29">
        <v>4</v>
      </c>
      <c r="J49" s="29">
        <v>2</v>
      </c>
      <c r="K49" s="29">
        <v>1</v>
      </c>
      <c r="L49" s="29">
        <v>1</v>
      </c>
      <c r="M49" s="29">
        <v>1</v>
      </c>
      <c r="N49" s="29">
        <v>0</v>
      </c>
      <c r="O49" s="30">
        <v>0</v>
      </c>
    </row>
    <row r="50" spans="3:15" x14ac:dyDescent="0.25">
      <c r="C50" s="300"/>
      <c r="D50" s="302"/>
      <c r="E50" s="31"/>
      <c r="F50" s="32"/>
      <c r="G50" s="22">
        <v>100</v>
      </c>
      <c r="H50" s="33">
        <v>63.157894736842003</v>
      </c>
      <c r="I50" s="23">
        <v>21.052631578947</v>
      </c>
      <c r="J50" s="23">
        <v>10.526315789473999</v>
      </c>
      <c r="K50" s="23">
        <v>5.2631578947369997</v>
      </c>
      <c r="L50" s="23">
        <v>5.2631578947369997</v>
      </c>
      <c r="M50" s="23">
        <v>5.2631578947369997</v>
      </c>
      <c r="N50" s="44">
        <v>0</v>
      </c>
      <c r="O50" s="45">
        <v>0</v>
      </c>
    </row>
    <row r="51" spans="3:15" x14ac:dyDescent="0.25">
      <c r="C51" s="300"/>
      <c r="D51" s="302"/>
      <c r="E51" s="31"/>
      <c r="F51" s="32"/>
      <c r="G51" s="34"/>
      <c r="H51" s="35"/>
      <c r="I51" s="36"/>
      <c r="J51" s="36"/>
      <c r="K51" s="36"/>
      <c r="L51" s="36"/>
      <c r="M51" s="36"/>
      <c r="N51" s="36"/>
      <c r="O51" s="37"/>
    </row>
    <row r="52" spans="3:15" x14ac:dyDescent="0.25">
      <c r="C52" s="300"/>
      <c r="D52" s="302"/>
      <c r="E52" s="38" t="s">
        <v>450</v>
      </c>
      <c r="F52" s="39" t="s">
        <v>469</v>
      </c>
      <c r="G52" s="40">
        <v>23</v>
      </c>
      <c r="H52" s="41">
        <v>16</v>
      </c>
      <c r="I52" s="42">
        <v>5</v>
      </c>
      <c r="J52" s="42">
        <v>1</v>
      </c>
      <c r="K52" s="42">
        <v>0</v>
      </c>
      <c r="L52" s="42">
        <v>1</v>
      </c>
      <c r="M52" s="42">
        <v>0</v>
      </c>
      <c r="N52" s="42">
        <v>2</v>
      </c>
      <c r="O52" s="43">
        <v>1</v>
      </c>
    </row>
    <row r="53" spans="3:15" x14ac:dyDescent="0.25">
      <c r="C53" s="300"/>
      <c r="D53" s="302"/>
      <c r="E53" s="31"/>
      <c r="F53" s="32"/>
      <c r="G53" s="22">
        <v>100</v>
      </c>
      <c r="H53" s="33">
        <v>69.565217391304003</v>
      </c>
      <c r="I53" s="23">
        <v>21.739130434783</v>
      </c>
      <c r="J53" s="23">
        <v>4.3478260869570002</v>
      </c>
      <c r="K53" s="44">
        <v>0</v>
      </c>
      <c r="L53" s="23">
        <v>4.3478260869570002</v>
      </c>
      <c r="M53" s="44">
        <v>0</v>
      </c>
      <c r="N53" s="23">
        <v>8.6956521739130004</v>
      </c>
      <c r="O53" s="24">
        <v>4.3478260869570002</v>
      </c>
    </row>
    <row r="54" spans="3:15" x14ac:dyDescent="0.25">
      <c r="C54" s="300"/>
      <c r="D54" s="302"/>
      <c r="E54" s="31"/>
      <c r="F54" s="32"/>
      <c r="G54" s="34"/>
      <c r="H54" s="35"/>
      <c r="I54" s="36"/>
      <c r="J54" s="36"/>
      <c r="K54" s="36"/>
      <c r="L54" s="36"/>
      <c r="M54" s="36"/>
      <c r="N54" s="36"/>
      <c r="O54" s="37"/>
    </row>
    <row r="55" spans="3:15" x14ac:dyDescent="0.25">
      <c r="C55" s="300"/>
      <c r="D55" s="302"/>
      <c r="E55" s="38" t="s">
        <v>452</v>
      </c>
      <c r="F55" s="39" t="s">
        <v>470</v>
      </c>
      <c r="G55" s="40">
        <v>29</v>
      </c>
      <c r="H55" s="41">
        <v>17</v>
      </c>
      <c r="I55" s="42">
        <v>12</v>
      </c>
      <c r="J55" s="42">
        <v>1</v>
      </c>
      <c r="K55" s="42">
        <v>0</v>
      </c>
      <c r="L55" s="42">
        <v>5</v>
      </c>
      <c r="M55" s="42">
        <v>0</v>
      </c>
      <c r="N55" s="42">
        <v>2</v>
      </c>
      <c r="O55" s="43">
        <v>0</v>
      </c>
    </row>
    <row r="56" spans="3:15" x14ac:dyDescent="0.25">
      <c r="C56" s="300"/>
      <c r="D56" s="302"/>
      <c r="E56" s="31"/>
      <c r="F56" s="32"/>
      <c r="G56" s="22">
        <v>100</v>
      </c>
      <c r="H56" s="33">
        <v>58.620689655172001</v>
      </c>
      <c r="I56" s="23">
        <v>41.379310344827999</v>
      </c>
      <c r="J56" s="23">
        <v>3.4482758620689999</v>
      </c>
      <c r="K56" s="44">
        <v>0</v>
      </c>
      <c r="L56" s="23">
        <v>17.241379310345</v>
      </c>
      <c r="M56" s="44">
        <v>0</v>
      </c>
      <c r="N56" s="23">
        <v>6.8965517241379999</v>
      </c>
      <c r="O56" s="45">
        <v>0</v>
      </c>
    </row>
    <row r="57" spans="3:15" x14ac:dyDescent="0.25">
      <c r="C57" s="300"/>
      <c r="D57" s="302"/>
      <c r="E57" s="31"/>
      <c r="F57" s="32"/>
      <c r="G57" s="34"/>
      <c r="H57" s="35"/>
      <c r="I57" s="36"/>
      <c r="J57" s="36"/>
      <c r="K57" s="36"/>
      <c r="L57" s="36"/>
      <c r="M57" s="36"/>
      <c r="N57" s="36"/>
      <c r="O57" s="37"/>
    </row>
    <row r="58" spans="3:15" x14ac:dyDescent="0.25">
      <c r="C58" s="299" t="s">
        <v>445</v>
      </c>
      <c r="D58" s="301" t="s">
        <v>446</v>
      </c>
      <c r="E58" s="25" t="s">
        <v>447</v>
      </c>
      <c r="F58" s="26" t="s">
        <v>471</v>
      </c>
      <c r="G58" s="27">
        <v>24</v>
      </c>
      <c r="H58" s="28">
        <v>17</v>
      </c>
      <c r="I58" s="29">
        <v>5</v>
      </c>
      <c r="J58" s="29">
        <v>1</v>
      </c>
      <c r="K58" s="29">
        <v>0</v>
      </c>
      <c r="L58" s="29">
        <v>3</v>
      </c>
      <c r="M58" s="29">
        <v>0</v>
      </c>
      <c r="N58" s="29">
        <v>3</v>
      </c>
      <c r="O58" s="30">
        <v>0</v>
      </c>
    </row>
    <row r="59" spans="3:15" x14ac:dyDescent="0.25">
      <c r="C59" s="303"/>
      <c r="D59" s="302"/>
      <c r="E59" s="31"/>
      <c r="F59" s="32"/>
      <c r="G59" s="22">
        <v>100</v>
      </c>
      <c r="H59" s="33">
        <v>70.833333333333002</v>
      </c>
      <c r="I59" s="23">
        <v>20.833333333333002</v>
      </c>
      <c r="J59" s="23">
        <v>4.166666666667</v>
      </c>
      <c r="K59" s="44">
        <v>0</v>
      </c>
      <c r="L59" s="23">
        <v>12.5</v>
      </c>
      <c r="M59" s="44">
        <v>0</v>
      </c>
      <c r="N59" s="23">
        <v>12.5</v>
      </c>
      <c r="O59" s="45">
        <v>0</v>
      </c>
    </row>
    <row r="60" spans="3:15" x14ac:dyDescent="0.25">
      <c r="C60" s="303"/>
      <c r="D60" s="302"/>
      <c r="E60" s="31"/>
      <c r="F60" s="32"/>
      <c r="G60" s="34"/>
      <c r="H60" s="35"/>
      <c r="I60" s="36"/>
      <c r="J60" s="36"/>
      <c r="K60" s="36"/>
      <c r="L60" s="36"/>
      <c r="M60" s="36"/>
      <c r="N60" s="36"/>
      <c r="O60" s="37"/>
    </row>
    <row r="61" spans="3:15" x14ac:dyDescent="0.25">
      <c r="C61" s="303"/>
      <c r="D61" s="302"/>
      <c r="E61" s="38" t="s">
        <v>450</v>
      </c>
      <c r="F61" s="39" t="s">
        <v>472</v>
      </c>
      <c r="G61" s="40">
        <v>24</v>
      </c>
      <c r="H61" s="41">
        <v>16</v>
      </c>
      <c r="I61" s="42">
        <v>7</v>
      </c>
      <c r="J61" s="42">
        <v>2</v>
      </c>
      <c r="K61" s="42">
        <v>1</v>
      </c>
      <c r="L61" s="42">
        <v>2</v>
      </c>
      <c r="M61" s="42">
        <v>1</v>
      </c>
      <c r="N61" s="42">
        <v>2</v>
      </c>
      <c r="O61" s="43">
        <v>0</v>
      </c>
    </row>
    <row r="62" spans="3:15" x14ac:dyDescent="0.25">
      <c r="C62" s="303"/>
      <c r="D62" s="302"/>
      <c r="E62" s="31"/>
      <c r="F62" s="32"/>
      <c r="G62" s="22">
        <v>100</v>
      </c>
      <c r="H62" s="33">
        <v>66.666666666666998</v>
      </c>
      <c r="I62" s="23">
        <v>29.166666666666998</v>
      </c>
      <c r="J62" s="23">
        <v>8.333333333333</v>
      </c>
      <c r="K62" s="23">
        <v>4.166666666667</v>
      </c>
      <c r="L62" s="23">
        <v>8.333333333333</v>
      </c>
      <c r="M62" s="23">
        <v>4.166666666667</v>
      </c>
      <c r="N62" s="23">
        <v>8.333333333333</v>
      </c>
      <c r="O62" s="45">
        <v>0</v>
      </c>
    </row>
    <row r="63" spans="3:15" x14ac:dyDescent="0.25">
      <c r="C63" s="303"/>
      <c r="D63" s="302"/>
      <c r="E63" s="31"/>
      <c r="F63" s="32"/>
      <c r="G63" s="34"/>
      <c r="H63" s="35"/>
      <c r="I63" s="36"/>
      <c r="J63" s="36"/>
      <c r="K63" s="36"/>
      <c r="L63" s="36"/>
      <c r="M63" s="36"/>
      <c r="N63" s="36"/>
      <c r="O63" s="37"/>
    </row>
    <row r="64" spans="3:15" x14ac:dyDescent="0.25">
      <c r="C64" s="303"/>
      <c r="D64" s="302"/>
      <c r="E64" s="38" t="s">
        <v>452</v>
      </c>
      <c r="F64" s="39" t="s">
        <v>473</v>
      </c>
      <c r="G64" s="40">
        <v>14</v>
      </c>
      <c r="H64" s="41">
        <v>10</v>
      </c>
      <c r="I64" s="42">
        <v>3</v>
      </c>
      <c r="J64" s="42">
        <v>0</v>
      </c>
      <c r="K64" s="42">
        <v>0</v>
      </c>
      <c r="L64" s="42">
        <v>0</v>
      </c>
      <c r="M64" s="42">
        <v>0</v>
      </c>
      <c r="N64" s="42">
        <v>1</v>
      </c>
      <c r="O64" s="43">
        <v>1</v>
      </c>
    </row>
    <row r="65" spans="3:15" x14ac:dyDescent="0.25">
      <c r="C65" s="303"/>
      <c r="D65" s="302"/>
      <c r="E65" s="31"/>
      <c r="F65" s="32"/>
      <c r="G65" s="22">
        <v>100</v>
      </c>
      <c r="H65" s="33">
        <v>71.428571428571004</v>
      </c>
      <c r="I65" s="23">
        <v>21.428571428571001</v>
      </c>
      <c r="J65" s="44">
        <v>0</v>
      </c>
      <c r="K65" s="44">
        <v>0</v>
      </c>
      <c r="L65" s="44">
        <v>0</v>
      </c>
      <c r="M65" s="44">
        <v>0</v>
      </c>
      <c r="N65" s="23">
        <v>7.1428571428570002</v>
      </c>
      <c r="O65" s="24">
        <v>7.1428571428570002</v>
      </c>
    </row>
    <row r="66" spans="3:15" x14ac:dyDescent="0.25">
      <c r="C66" s="304"/>
      <c r="D66" s="305"/>
      <c r="E66" s="20"/>
      <c r="F66" s="21"/>
      <c r="G66" s="12"/>
      <c r="H66" s="47"/>
      <c r="I66" s="48"/>
      <c r="J66" s="48"/>
      <c r="K66" s="48"/>
      <c r="L66" s="48"/>
      <c r="M66" s="48"/>
      <c r="N66" s="48"/>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87" display="[42]" xr:uid="{00000000-0004-0000-2B00-000000000000}"/>
  </hyperlinks>
  <pageMargins left="0.7" right="0.7" top="0.75" bottom="0.75" header="0.3" footer="0.3"/>
  <pageSetup paperSize="9" scale="63" pageOrder="overThenDown" orientation="landscape"/>
  <headerFooter>
    <oddFooter>&amp;CNP(17)</oddFooter>
  </headerFooter>
  <rowBreaks count="1" manualBreakCount="1">
    <brk id="67"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V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2" width="8.59765625" style="7" customWidth="1"/>
    <col min="23" max="16384" width="8.8984375" style="7"/>
  </cols>
  <sheetData>
    <row r="2" spans="2:22" x14ac:dyDescent="0.25">
      <c r="B2" s="50" t="s">
        <v>475</v>
      </c>
    </row>
    <row r="4" spans="2:22" ht="18" x14ac:dyDescent="0.45">
      <c r="B4" s="51" t="s">
        <v>129</v>
      </c>
      <c r="C4" s="7" t="s">
        <v>1084</v>
      </c>
    </row>
    <row r="5" spans="2:22" x14ac:dyDescent="0.25">
      <c r="B5" s="6"/>
    </row>
    <row r="6" spans="2:22" x14ac:dyDescent="0.25">
      <c r="B6" s="6"/>
    </row>
    <row r="7" spans="2:22" x14ac:dyDescent="0.25">
      <c r="B7" s="6"/>
    </row>
    <row r="11" spans="2:22" ht="25.2" x14ac:dyDescent="0.25">
      <c r="C11" s="306"/>
      <c r="D11" s="307"/>
      <c r="E11" s="307"/>
      <c r="F11" s="307"/>
      <c r="G11" s="8" t="s">
        <v>440</v>
      </c>
      <c r="H11" s="9" t="s">
        <v>603</v>
      </c>
      <c r="I11" s="10" t="s">
        <v>660</v>
      </c>
      <c r="J11" s="10" t="s">
        <v>661</v>
      </c>
      <c r="K11" s="10" t="s">
        <v>662</v>
      </c>
      <c r="L11" s="10" t="s">
        <v>663</v>
      </c>
      <c r="M11" s="10" t="s">
        <v>664</v>
      </c>
      <c r="N11" s="10" t="s">
        <v>665</v>
      </c>
      <c r="O11" s="10" t="s">
        <v>666</v>
      </c>
      <c r="P11" s="10" t="s">
        <v>667</v>
      </c>
      <c r="Q11" s="10" t="s">
        <v>668</v>
      </c>
      <c r="R11" s="10" t="s">
        <v>669</v>
      </c>
      <c r="S11" s="10" t="s">
        <v>608</v>
      </c>
      <c r="T11" s="10" t="s">
        <v>481</v>
      </c>
      <c r="U11" s="10" t="s">
        <v>512</v>
      </c>
      <c r="V11" s="11" t="s">
        <v>513</v>
      </c>
    </row>
    <row r="12" spans="2:22" x14ac:dyDescent="0.25">
      <c r="C12" s="308"/>
      <c r="D12" s="309"/>
      <c r="E12" s="309"/>
      <c r="F12" s="309"/>
      <c r="G12" s="12"/>
      <c r="H12" s="13"/>
      <c r="I12" s="14"/>
      <c r="J12" s="14"/>
      <c r="K12" s="14"/>
      <c r="L12" s="14"/>
      <c r="M12" s="14"/>
      <c r="N12" s="14"/>
      <c r="O12" s="14"/>
      <c r="P12" s="14"/>
      <c r="Q12" s="14"/>
      <c r="R12" s="14"/>
      <c r="S12" s="14"/>
      <c r="T12" s="14"/>
      <c r="U12" s="14"/>
      <c r="V12" s="15" t="s">
        <v>514</v>
      </c>
    </row>
    <row r="13" spans="2:22" x14ac:dyDescent="0.25">
      <c r="C13" s="310" t="s">
        <v>440</v>
      </c>
      <c r="D13" s="301" t="s">
        <v>446</v>
      </c>
      <c r="E13" s="25" t="s">
        <v>447</v>
      </c>
      <c r="F13" s="26" t="s">
        <v>448</v>
      </c>
      <c r="G13" s="27">
        <v>4450</v>
      </c>
      <c r="H13" s="28">
        <v>30</v>
      </c>
      <c r="I13" s="29">
        <v>168</v>
      </c>
      <c r="J13" s="29">
        <v>180</v>
      </c>
      <c r="K13" s="29">
        <v>197</v>
      </c>
      <c r="L13" s="29">
        <v>156</v>
      </c>
      <c r="M13" s="29">
        <v>398</v>
      </c>
      <c r="N13" s="29">
        <v>297</v>
      </c>
      <c r="O13" s="29">
        <v>475</v>
      </c>
      <c r="P13" s="29">
        <v>678</v>
      </c>
      <c r="Q13" s="29">
        <v>981</v>
      </c>
      <c r="R13" s="29">
        <v>41</v>
      </c>
      <c r="S13" s="29">
        <v>792</v>
      </c>
      <c r="T13" s="29">
        <v>57</v>
      </c>
      <c r="U13" s="106" t="s">
        <v>515</v>
      </c>
      <c r="V13" s="107" t="s">
        <v>515</v>
      </c>
    </row>
    <row r="14" spans="2:22" x14ac:dyDescent="0.25">
      <c r="C14" s="300"/>
      <c r="D14" s="302"/>
      <c r="E14" s="31"/>
      <c r="F14" s="32"/>
      <c r="G14" s="22">
        <v>100</v>
      </c>
      <c r="H14" s="33">
        <v>0.67415730337099999</v>
      </c>
      <c r="I14" s="23">
        <v>3.7752808988759998</v>
      </c>
      <c r="J14" s="23">
        <v>4.0449438202249999</v>
      </c>
      <c r="K14" s="23">
        <v>4.4269662921349999</v>
      </c>
      <c r="L14" s="23">
        <v>3.5056179775279999</v>
      </c>
      <c r="M14" s="23">
        <v>8.9438202247189995</v>
      </c>
      <c r="N14" s="23">
        <v>6.6741573033710004</v>
      </c>
      <c r="O14" s="23">
        <v>10.674157303371</v>
      </c>
      <c r="P14" s="23">
        <v>15.23595505618</v>
      </c>
      <c r="Q14" s="23">
        <v>22.044943820225001</v>
      </c>
      <c r="R14" s="23">
        <v>0.92134831460699995</v>
      </c>
      <c r="S14" s="23">
        <v>17.797752808988999</v>
      </c>
      <c r="T14" s="23">
        <v>1.2808988764039999</v>
      </c>
      <c r="U14" s="23">
        <v>7.1469747325290003</v>
      </c>
      <c r="V14" s="24">
        <v>2.6297865855599998</v>
      </c>
    </row>
    <row r="15" spans="2:22" x14ac:dyDescent="0.25">
      <c r="C15" s="300"/>
      <c r="D15" s="302"/>
      <c r="E15" s="31"/>
      <c r="F15" s="32"/>
      <c r="G15" s="34"/>
      <c r="H15" s="35"/>
      <c r="I15" s="36"/>
      <c r="J15" s="36"/>
      <c r="K15" s="36"/>
      <c r="L15" s="36"/>
      <c r="M15" s="36"/>
      <c r="N15" s="36"/>
      <c r="O15" s="36"/>
      <c r="P15" s="36"/>
      <c r="Q15" s="36"/>
      <c r="R15" s="36"/>
      <c r="S15" s="36"/>
      <c r="T15" s="36"/>
      <c r="U15" s="36"/>
      <c r="V15" s="108"/>
    </row>
    <row r="16" spans="2:22" x14ac:dyDescent="0.25">
      <c r="C16" s="300"/>
      <c r="D16" s="302"/>
      <c r="E16" s="38" t="s">
        <v>450</v>
      </c>
      <c r="F16" s="39" t="s">
        <v>451</v>
      </c>
      <c r="G16" s="40">
        <v>4490</v>
      </c>
      <c r="H16" s="41">
        <v>19</v>
      </c>
      <c r="I16" s="42">
        <v>179</v>
      </c>
      <c r="J16" s="42">
        <v>170</v>
      </c>
      <c r="K16" s="42">
        <v>191</v>
      </c>
      <c r="L16" s="42">
        <v>140</v>
      </c>
      <c r="M16" s="42">
        <v>372</v>
      </c>
      <c r="N16" s="42">
        <v>279</v>
      </c>
      <c r="O16" s="42">
        <v>449</v>
      </c>
      <c r="P16" s="42">
        <v>649</v>
      </c>
      <c r="Q16" s="42">
        <v>1035</v>
      </c>
      <c r="R16" s="42">
        <v>34</v>
      </c>
      <c r="S16" s="42">
        <v>866</v>
      </c>
      <c r="T16" s="42">
        <v>107</v>
      </c>
      <c r="U16" s="109" t="s">
        <v>515</v>
      </c>
      <c r="V16" s="110" t="s">
        <v>515</v>
      </c>
    </row>
    <row r="17" spans="3:22" x14ac:dyDescent="0.25">
      <c r="C17" s="300"/>
      <c r="D17" s="302"/>
      <c r="E17" s="31"/>
      <c r="F17" s="32"/>
      <c r="G17" s="22">
        <v>100</v>
      </c>
      <c r="H17" s="33">
        <v>0.42316258351899999</v>
      </c>
      <c r="I17" s="23">
        <v>3.986636971047</v>
      </c>
      <c r="J17" s="23">
        <v>3.7861915367479999</v>
      </c>
      <c r="K17" s="23">
        <v>4.2538975501109997</v>
      </c>
      <c r="L17" s="23">
        <v>3.1180400890870001</v>
      </c>
      <c r="M17" s="23">
        <v>8.2850779510020001</v>
      </c>
      <c r="N17" s="23">
        <v>6.2138084632519996</v>
      </c>
      <c r="O17" s="23">
        <v>10</v>
      </c>
      <c r="P17" s="23">
        <v>14.454342984409999</v>
      </c>
      <c r="Q17" s="23">
        <v>23.051224944321</v>
      </c>
      <c r="R17" s="23">
        <v>0.75723830734999997</v>
      </c>
      <c r="S17" s="23">
        <v>19.287305122494001</v>
      </c>
      <c r="T17" s="23">
        <v>2.3830734966590001</v>
      </c>
      <c r="U17" s="23">
        <v>7.2576226329000004</v>
      </c>
      <c r="V17" s="24">
        <v>2.6283322158329998</v>
      </c>
    </row>
    <row r="18" spans="3:22" x14ac:dyDescent="0.25">
      <c r="C18" s="300"/>
      <c r="D18" s="302"/>
      <c r="E18" s="31"/>
      <c r="F18" s="32"/>
      <c r="G18" s="34"/>
      <c r="H18" s="35"/>
      <c r="I18" s="36"/>
      <c r="J18" s="36"/>
      <c r="K18" s="36"/>
      <c r="L18" s="36"/>
      <c r="M18" s="36"/>
      <c r="N18" s="36"/>
      <c r="O18" s="36"/>
      <c r="P18" s="36"/>
      <c r="Q18" s="36"/>
      <c r="R18" s="36"/>
      <c r="S18" s="36"/>
      <c r="T18" s="36" t="s">
        <v>482</v>
      </c>
      <c r="U18" s="36" t="s">
        <v>482</v>
      </c>
      <c r="V18" s="108"/>
    </row>
    <row r="19" spans="3:22" x14ac:dyDescent="0.25">
      <c r="C19" s="300"/>
      <c r="D19" s="302"/>
      <c r="E19" s="38" t="s">
        <v>452</v>
      </c>
      <c r="F19" s="39" t="s">
        <v>453</v>
      </c>
      <c r="G19" s="40">
        <v>3204</v>
      </c>
      <c r="H19" s="41">
        <v>30</v>
      </c>
      <c r="I19" s="42">
        <v>138</v>
      </c>
      <c r="J19" s="42">
        <v>140</v>
      </c>
      <c r="K19" s="42">
        <v>128</v>
      </c>
      <c r="L19" s="42">
        <v>95</v>
      </c>
      <c r="M19" s="42">
        <v>281</v>
      </c>
      <c r="N19" s="42">
        <v>193</v>
      </c>
      <c r="O19" s="42">
        <v>319</v>
      </c>
      <c r="P19" s="42">
        <v>477</v>
      </c>
      <c r="Q19" s="42">
        <v>732</v>
      </c>
      <c r="R19" s="42">
        <v>40</v>
      </c>
      <c r="S19" s="42">
        <v>570</v>
      </c>
      <c r="T19" s="42">
        <v>61</v>
      </c>
      <c r="U19" s="109" t="s">
        <v>515</v>
      </c>
      <c r="V19" s="110" t="s">
        <v>515</v>
      </c>
    </row>
    <row r="20" spans="3:22" x14ac:dyDescent="0.25">
      <c r="C20" s="300"/>
      <c r="D20" s="302"/>
      <c r="E20" s="31"/>
      <c r="F20" s="32"/>
      <c r="G20" s="22">
        <v>100</v>
      </c>
      <c r="H20" s="33">
        <v>0.93632958801499999</v>
      </c>
      <c r="I20" s="23">
        <v>4.3071161048690003</v>
      </c>
      <c r="J20" s="23">
        <v>4.3695380774029999</v>
      </c>
      <c r="K20" s="23">
        <v>3.9950062421969998</v>
      </c>
      <c r="L20" s="23">
        <v>2.965043695381</v>
      </c>
      <c r="M20" s="23">
        <v>8.7702871410740002</v>
      </c>
      <c r="N20" s="23">
        <v>6.0237203495629998</v>
      </c>
      <c r="O20" s="23">
        <v>9.9563046192259996</v>
      </c>
      <c r="P20" s="23">
        <v>14.887640449438001</v>
      </c>
      <c r="Q20" s="23">
        <v>22.846441947565999</v>
      </c>
      <c r="R20" s="23">
        <v>1.248439450687</v>
      </c>
      <c r="S20" s="23">
        <v>17.790262172285001</v>
      </c>
      <c r="T20" s="23">
        <v>1.903870162297</v>
      </c>
      <c r="U20" s="23">
        <v>7.1450015908370004</v>
      </c>
      <c r="V20" s="24">
        <v>2.7002458717779998</v>
      </c>
    </row>
    <row r="21" spans="3:22" x14ac:dyDescent="0.25">
      <c r="C21" s="300"/>
      <c r="D21" s="302"/>
      <c r="E21" s="31"/>
      <c r="F21" s="32"/>
      <c r="G21" s="34"/>
      <c r="H21" s="35" t="s">
        <v>483</v>
      </c>
      <c r="I21" s="36"/>
      <c r="J21" s="36"/>
      <c r="K21" s="36"/>
      <c r="L21" s="36"/>
      <c r="M21" s="36"/>
      <c r="N21" s="36"/>
      <c r="O21" s="36"/>
      <c r="P21" s="36"/>
      <c r="Q21" s="36"/>
      <c r="R21" s="36" t="s">
        <v>483</v>
      </c>
      <c r="S21" s="36"/>
      <c r="T21" s="36" t="s">
        <v>482</v>
      </c>
      <c r="U21" s="36"/>
      <c r="V21" s="108"/>
    </row>
    <row r="22" spans="3:22" x14ac:dyDescent="0.25">
      <c r="C22" s="299" t="s">
        <v>455</v>
      </c>
      <c r="D22" s="301" t="s">
        <v>446</v>
      </c>
      <c r="E22" s="25" t="s">
        <v>447</v>
      </c>
      <c r="F22" s="26" t="s">
        <v>456</v>
      </c>
      <c r="G22" s="27">
        <v>810</v>
      </c>
      <c r="H22" s="28">
        <v>2</v>
      </c>
      <c r="I22" s="29">
        <v>17</v>
      </c>
      <c r="J22" s="29">
        <v>36</v>
      </c>
      <c r="K22" s="29">
        <v>47</v>
      </c>
      <c r="L22" s="29">
        <v>40</v>
      </c>
      <c r="M22" s="29">
        <v>111</v>
      </c>
      <c r="N22" s="29">
        <v>73</v>
      </c>
      <c r="O22" s="29">
        <v>120</v>
      </c>
      <c r="P22" s="29">
        <v>119</v>
      </c>
      <c r="Q22" s="29">
        <v>151</v>
      </c>
      <c r="R22" s="29">
        <v>3</v>
      </c>
      <c r="S22" s="29">
        <v>79</v>
      </c>
      <c r="T22" s="29">
        <v>12</v>
      </c>
      <c r="U22" s="106" t="s">
        <v>515</v>
      </c>
      <c r="V22" s="107" t="s">
        <v>515</v>
      </c>
    </row>
    <row r="23" spans="3:22" x14ac:dyDescent="0.25">
      <c r="C23" s="300"/>
      <c r="D23" s="302"/>
      <c r="E23" s="31"/>
      <c r="F23" s="32"/>
      <c r="G23" s="22">
        <v>100</v>
      </c>
      <c r="H23" s="33">
        <v>0.246913580247</v>
      </c>
      <c r="I23" s="23">
        <v>2.0987654320989999</v>
      </c>
      <c r="J23" s="23">
        <v>4.4444444444439997</v>
      </c>
      <c r="K23" s="23">
        <v>5.8024691358020002</v>
      </c>
      <c r="L23" s="23">
        <v>4.9382716049380004</v>
      </c>
      <c r="M23" s="23">
        <v>13.703703703704001</v>
      </c>
      <c r="N23" s="23">
        <v>9.0123456790120002</v>
      </c>
      <c r="O23" s="23">
        <v>14.814814814815</v>
      </c>
      <c r="P23" s="23">
        <v>14.691358024691</v>
      </c>
      <c r="Q23" s="23">
        <v>18.641975308641999</v>
      </c>
      <c r="R23" s="23">
        <v>0.37037037036999998</v>
      </c>
      <c r="S23" s="23">
        <v>9.7530864197530001</v>
      </c>
      <c r="T23" s="23">
        <v>1.481481481481</v>
      </c>
      <c r="U23" s="23">
        <v>6.70545112782</v>
      </c>
      <c r="V23" s="24">
        <v>2.4083238036760002</v>
      </c>
    </row>
    <row r="24" spans="3:22" x14ac:dyDescent="0.25">
      <c r="C24" s="300"/>
      <c r="D24" s="302"/>
      <c r="E24" s="31"/>
      <c r="F24" s="32"/>
      <c r="G24" s="34"/>
      <c r="H24" s="35"/>
      <c r="I24" s="36"/>
      <c r="J24" s="36"/>
      <c r="K24" s="36"/>
      <c r="L24" s="36"/>
      <c r="M24" s="36"/>
      <c r="N24" s="36"/>
      <c r="O24" s="36" t="s">
        <v>529</v>
      </c>
      <c r="P24" s="36"/>
      <c r="Q24" s="36"/>
      <c r="R24" s="36"/>
      <c r="S24" s="36"/>
      <c r="T24" s="36"/>
      <c r="U24" s="36"/>
      <c r="V24" s="108"/>
    </row>
    <row r="25" spans="3:22" x14ac:dyDescent="0.25">
      <c r="C25" s="300"/>
      <c r="D25" s="302"/>
      <c r="E25" s="38" t="s">
        <v>450</v>
      </c>
      <c r="F25" s="39" t="s">
        <v>457</v>
      </c>
      <c r="G25" s="40">
        <v>839</v>
      </c>
      <c r="H25" s="41">
        <v>2</v>
      </c>
      <c r="I25" s="42">
        <v>26</v>
      </c>
      <c r="J25" s="42">
        <v>35</v>
      </c>
      <c r="K25" s="42">
        <v>42</v>
      </c>
      <c r="L25" s="42">
        <v>36</v>
      </c>
      <c r="M25" s="42">
        <v>106</v>
      </c>
      <c r="N25" s="42">
        <v>82</v>
      </c>
      <c r="O25" s="42">
        <v>92</v>
      </c>
      <c r="P25" s="42">
        <v>130</v>
      </c>
      <c r="Q25" s="42">
        <v>173</v>
      </c>
      <c r="R25" s="42">
        <v>2</v>
      </c>
      <c r="S25" s="42">
        <v>100</v>
      </c>
      <c r="T25" s="42">
        <v>13</v>
      </c>
      <c r="U25" s="109" t="s">
        <v>515</v>
      </c>
      <c r="V25" s="110" t="s">
        <v>515</v>
      </c>
    </row>
    <row r="26" spans="3:22" x14ac:dyDescent="0.25">
      <c r="C26" s="300"/>
      <c r="D26" s="302"/>
      <c r="E26" s="31"/>
      <c r="F26" s="32"/>
      <c r="G26" s="22">
        <v>100</v>
      </c>
      <c r="H26" s="33">
        <v>0.238379022646</v>
      </c>
      <c r="I26" s="23">
        <v>3.098927294398</v>
      </c>
      <c r="J26" s="23">
        <v>4.1716328963049998</v>
      </c>
      <c r="K26" s="23">
        <v>5.0059594755659997</v>
      </c>
      <c r="L26" s="23">
        <v>4.2908224076280002</v>
      </c>
      <c r="M26" s="23">
        <v>12.634088200238001</v>
      </c>
      <c r="N26" s="23">
        <v>9.7735399284860005</v>
      </c>
      <c r="O26" s="23">
        <v>10.965435041716001</v>
      </c>
      <c r="P26" s="23">
        <v>15.494636471990001</v>
      </c>
      <c r="Q26" s="23">
        <v>20.619785458879999</v>
      </c>
      <c r="R26" s="23">
        <v>0.238379022646</v>
      </c>
      <c r="S26" s="23">
        <v>11.9189511323</v>
      </c>
      <c r="T26" s="23">
        <v>1.549463647199</v>
      </c>
      <c r="U26" s="23">
        <v>6.835363196126</v>
      </c>
      <c r="V26" s="24">
        <v>2.491074026912</v>
      </c>
    </row>
    <row r="27" spans="3:22" x14ac:dyDescent="0.25">
      <c r="C27" s="300"/>
      <c r="D27" s="302"/>
      <c r="E27" s="31"/>
      <c r="F27" s="32"/>
      <c r="G27" s="34"/>
      <c r="H27" s="35"/>
      <c r="I27" s="36"/>
      <c r="J27" s="36"/>
      <c r="K27" s="36"/>
      <c r="L27" s="36"/>
      <c r="M27" s="36"/>
      <c r="N27" s="36"/>
      <c r="O27" s="36"/>
      <c r="P27" s="36"/>
      <c r="Q27" s="36"/>
      <c r="R27" s="36"/>
      <c r="S27" s="36"/>
      <c r="T27" s="36"/>
      <c r="U27" s="36"/>
      <c r="V27" s="108"/>
    </row>
    <row r="28" spans="3:22" x14ac:dyDescent="0.25">
      <c r="C28" s="300"/>
      <c r="D28" s="302"/>
      <c r="E28" s="38" t="s">
        <v>452</v>
      </c>
      <c r="F28" s="39" t="s">
        <v>458</v>
      </c>
      <c r="G28" s="40">
        <v>816</v>
      </c>
      <c r="H28" s="41">
        <v>3</v>
      </c>
      <c r="I28" s="42">
        <v>30</v>
      </c>
      <c r="J28" s="42">
        <v>30</v>
      </c>
      <c r="K28" s="42">
        <v>42</v>
      </c>
      <c r="L28" s="42">
        <v>41</v>
      </c>
      <c r="M28" s="42">
        <v>101</v>
      </c>
      <c r="N28" s="42">
        <v>73</v>
      </c>
      <c r="O28" s="42">
        <v>104</v>
      </c>
      <c r="P28" s="42">
        <v>127</v>
      </c>
      <c r="Q28" s="42">
        <v>155</v>
      </c>
      <c r="R28" s="42">
        <v>9</v>
      </c>
      <c r="S28" s="42">
        <v>90</v>
      </c>
      <c r="T28" s="42">
        <v>11</v>
      </c>
      <c r="U28" s="109" t="s">
        <v>515</v>
      </c>
      <c r="V28" s="110" t="s">
        <v>515</v>
      </c>
    </row>
    <row r="29" spans="3:22" x14ac:dyDescent="0.25">
      <c r="C29" s="300"/>
      <c r="D29" s="302"/>
      <c r="E29" s="31"/>
      <c r="F29" s="32"/>
      <c r="G29" s="22">
        <v>100</v>
      </c>
      <c r="H29" s="33">
        <v>0.36764705882400001</v>
      </c>
      <c r="I29" s="23">
        <v>3.6764705882349999</v>
      </c>
      <c r="J29" s="23">
        <v>3.6764705882349999</v>
      </c>
      <c r="K29" s="23">
        <v>5.147058823529</v>
      </c>
      <c r="L29" s="23">
        <v>5.0245098039220002</v>
      </c>
      <c r="M29" s="23">
        <v>12.377450980392</v>
      </c>
      <c r="N29" s="23">
        <v>8.9460784313729995</v>
      </c>
      <c r="O29" s="23">
        <v>12.745098039216</v>
      </c>
      <c r="P29" s="23">
        <v>15.563725490195999</v>
      </c>
      <c r="Q29" s="23">
        <v>18.995098039216</v>
      </c>
      <c r="R29" s="23">
        <v>1.102941176471</v>
      </c>
      <c r="S29" s="23">
        <v>11.029411764705999</v>
      </c>
      <c r="T29" s="23">
        <v>1.3480392156859999</v>
      </c>
      <c r="U29" s="23">
        <v>6.7655652173909999</v>
      </c>
      <c r="V29" s="24">
        <v>2.512772062542</v>
      </c>
    </row>
    <row r="30" spans="3:22" x14ac:dyDescent="0.25">
      <c r="C30" s="300"/>
      <c r="D30" s="302"/>
      <c r="E30" s="31"/>
      <c r="F30" s="32"/>
      <c r="G30" s="34"/>
      <c r="H30" s="35"/>
      <c r="I30" s="36"/>
      <c r="J30" s="36"/>
      <c r="K30" s="36"/>
      <c r="L30" s="36"/>
      <c r="M30" s="36"/>
      <c r="N30" s="36"/>
      <c r="O30" s="36"/>
      <c r="P30" s="36"/>
      <c r="Q30" s="36"/>
      <c r="R30" s="36" t="s">
        <v>529</v>
      </c>
      <c r="S30" s="36"/>
      <c r="T30" s="36"/>
      <c r="U30" s="36"/>
      <c r="V30" s="108"/>
    </row>
    <row r="31" spans="3:22" x14ac:dyDescent="0.25">
      <c r="C31" s="299" t="s">
        <v>459</v>
      </c>
      <c r="D31" s="301" t="s">
        <v>446</v>
      </c>
      <c r="E31" s="25" t="s">
        <v>447</v>
      </c>
      <c r="F31" s="26" t="s">
        <v>460</v>
      </c>
      <c r="G31" s="27">
        <v>948</v>
      </c>
      <c r="H31" s="28">
        <v>7</v>
      </c>
      <c r="I31" s="29">
        <v>27</v>
      </c>
      <c r="J31" s="29">
        <v>31</v>
      </c>
      <c r="K31" s="29">
        <v>48</v>
      </c>
      <c r="L31" s="29">
        <v>41</v>
      </c>
      <c r="M31" s="29">
        <v>82</v>
      </c>
      <c r="N31" s="29">
        <v>74</v>
      </c>
      <c r="O31" s="29">
        <v>102</v>
      </c>
      <c r="P31" s="29">
        <v>167</v>
      </c>
      <c r="Q31" s="29">
        <v>215</v>
      </c>
      <c r="R31" s="29">
        <v>9</v>
      </c>
      <c r="S31" s="29">
        <v>132</v>
      </c>
      <c r="T31" s="29">
        <v>13</v>
      </c>
      <c r="U31" s="106" t="s">
        <v>515</v>
      </c>
      <c r="V31" s="107" t="s">
        <v>515</v>
      </c>
    </row>
    <row r="32" spans="3:22" x14ac:dyDescent="0.25">
      <c r="C32" s="300"/>
      <c r="D32" s="302"/>
      <c r="E32" s="31"/>
      <c r="F32" s="32"/>
      <c r="G32" s="22">
        <v>100</v>
      </c>
      <c r="H32" s="33">
        <v>0.73839662447300003</v>
      </c>
      <c r="I32" s="23">
        <v>2.8481012658229998</v>
      </c>
      <c r="J32" s="23">
        <v>3.270042194093</v>
      </c>
      <c r="K32" s="23">
        <v>5.0632911392409996</v>
      </c>
      <c r="L32" s="23">
        <v>4.3248945147680002</v>
      </c>
      <c r="M32" s="23">
        <v>8.6497890295360005</v>
      </c>
      <c r="N32" s="23">
        <v>7.8059071729960001</v>
      </c>
      <c r="O32" s="23">
        <v>10.759493670886</v>
      </c>
      <c r="P32" s="23">
        <v>17.616033755274</v>
      </c>
      <c r="Q32" s="23">
        <v>22.679324894514998</v>
      </c>
      <c r="R32" s="23">
        <v>0.94936708860800001</v>
      </c>
      <c r="S32" s="23">
        <v>13.924050632910999</v>
      </c>
      <c r="T32" s="23">
        <v>1.3713080168780001</v>
      </c>
      <c r="U32" s="23">
        <v>7.1024064171120003</v>
      </c>
      <c r="V32" s="24">
        <v>2.51189092664</v>
      </c>
    </row>
    <row r="33" spans="3:22" x14ac:dyDescent="0.25">
      <c r="C33" s="300"/>
      <c r="D33" s="302"/>
      <c r="E33" s="31"/>
      <c r="F33" s="32"/>
      <c r="G33" s="34"/>
      <c r="H33" s="35"/>
      <c r="I33" s="36"/>
      <c r="J33" s="36"/>
      <c r="K33" s="36" t="s">
        <v>497</v>
      </c>
      <c r="L33" s="36" t="s">
        <v>523</v>
      </c>
      <c r="M33" s="36"/>
      <c r="N33" s="36"/>
      <c r="O33" s="36"/>
      <c r="P33" s="36" t="s">
        <v>609</v>
      </c>
      <c r="Q33" s="36"/>
      <c r="R33" s="36"/>
      <c r="S33" s="36"/>
      <c r="T33" s="36"/>
      <c r="U33" s="36"/>
      <c r="V33" s="108"/>
    </row>
    <row r="34" spans="3:22" x14ac:dyDescent="0.25">
      <c r="C34" s="300"/>
      <c r="D34" s="302"/>
      <c r="E34" s="38" t="s">
        <v>450</v>
      </c>
      <c r="F34" s="39" t="s">
        <v>461</v>
      </c>
      <c r="G34" s="40">
        <v>976</v>
      </c>
      <c r="H34" s="41">
        <v>3</v>
      </c>
      <c r="I34" s="42">
        <v>40</v>
      </c>
      <c r="J34" s="42">
        <v>30</v>
      </c>
      <c r="K34" s="42">
        <v>40</v>
      </c>
      <c r="L34" s="42">
        <v>23</v>
      </c>
      <c r="M34" s="42">
        <v>78</v>
      </c>
      <c r="N34" s="42">
        <v>70</v>
      </c>
      <c r="O34" s="42">
        <v>132</v>
      </c>
      <c r="P34" s="42">
        <v>138</v>
      </c>
      <c r="Q34" s="42">
        <v>208</v>
      </c>
      <c r="R34" s="42">
        <v>14</v>
      </c>
      <c r="S34" s="42">
        <v>169</v>
      </c>
      <c r="T34" s="42">
        <v>31</v>
      </c>
      <c r="U34" s="109" t="s">
        <v>515</v>
      </c>
      <c r="V34" s="110" t="s">
        <v>515</v>
      </c>
    </row>
    <row r="35" spans="3:22" x14ac:dyDescent="0.25">
      <c r="C35" s="300"/>
      <c r="D35" s="302"/>
      <c r="E35" s="31"/>
      <c r="F35" s="32"/>
      <c r="G35" s="22">
        <v>100</v>
      </c>
      <c r="H35" s="33">
        <v>0.30737704917999997</v>
      </c>
      <c r="I35" s="23">
        <v>4.0983606557380003</v>
      </c>
      <c r="J35" s="23">
        <v>3.0737704918030002</v>
      </c>
      <c r="K35" s="23">
        <v>4.0983606557380003</v>
      </c>
      <c r="L35" s="23">
        <v>2.356557377049</v>
      </c>
      <c r="M35" s="23">
        <v>7.9918032786889999</v>
      </c>
      <c r="N35" s="23">
        <v>7.1721311475410001</v>
      </c>
      <c r="O35" s="23">
        <v>13.524590163934</v>
      </c>
      <c r="P35" s="23">
        <v>14.139344262294999</v>
      </c>
      <c r="Q35" s="23">
        <v>21.311475409836</v>
      </c>
      <c r="R35" s="23">
        <v>1.4344262295079999</v>
      </c>
      <c r="S35" s="23">
        <v>17.315573770492001</v>
      </c>
      <c r="T35" s="23">
        <v>3.1762295081969998</v>
      </c>
      <c r="U35" s="23">
        <v>7.2423386243390002</v>
      </c>
      <c r="V35" s="24">
        <v>2.5443762100040002</v>
      </c>
    </row>
    <row r="36" spans="3:22" x14ac:dyDescent="0.25">
      <c r="C36" s="300"/>
      <c r="D36" s="302"/>
      <c r="E36" s="31"/>
      <c r="F36" s="32"/>
      <c r="G36" s="34"/>
      <c r="H36" s="35"/>
      <c r="I36" s="36"/>
      <c r="J36" s="36"/>
      <c r="K36" s="36"/>
      <c r="L36" s="36"/>
      <c r="M36" s="36"/>
      <c r="N36" s="36"/>
      <c r="O36" s="36"/>
      <c r="P36" s="36"/>
      <c r="Q36" s="36"/>
      <c r="R36" s="36"/>
      <c r="S36" s="36" t="s">
        <v>517</v>
      </c>
      <c r="T36" s="36" t="s">
        <v>498</v>
      </c>
      <c r="U36" s="36"/>
      <c r="V36" s="108"/>
    </row>
    <row r="37" spans="3:22" x14ac:dyDescent="0.25">
      <c r="C37" s="300"/>
      <c r="D37" s="302"/>
      <c r="E37" s="38" t="s">
        <v>452</v>
      </c>
      <c r="F37" s="39" t="s">
        <v>462</v>
      </c>
      <c r="G37" s="40">
        <v>641</v>
      </c>
      <c r="H37" s="41">
        <v>2</v>
      </c>
      <c r="I37" s="42">
        <v>23</v>
      </c>
      <c r="J37" s="42">
        <v>33</v>
      </c>
      <c r="K37" s="42">
        <v>19</v>
      </c>
      <c r="L37" s="42">
        <v>14</v>
      </c>
      <c r="M37" s="42">
        <v>56</v>
      </c>
      <c r="N37" s="42">
        <v>38</v>
      </c>
      <c r="O37" s="42">
        <v>71</v>
      </c>
      <c r="P37" s="42">
        <v>106</v>
      </c>
      <c r="Q37" s="42">
        <v>162</v>
      </c>
      <c r="R37" s="42">
        <v>10</v>
      </c>
      <c r="S37" s="42">
        <v>99</v>
      </c>
      <c r="T37" s="42">
        <v>8</v>
      </c>
      <c r="U37" s="109" t="s">
        <v>515</v>
      </c>
      <c r="V37" s="110" t="s">
        <v>515</v>
      </c>
    </row>
    <row r="38" spans="3:22" x14ac:dyDescent="0.25">
      <c r="C38" s="300"/>
      <c r="D38" s="302"/>
      <c r="E38" s="31"/>
      <c r="F38" s="32"/>
      <c r="G38" s="22">
        <v>100</v>
      </c>
      <c r="H38" s="33">
        <v>0.31201248049899999</v>
      </c>
      <c r="I38" s="23">
        <v>3.5881435257410002</v>
      </c>
      <c r="J38" s="23">
        <v>5.1482059282370001</v>
      </c>
      <c r="K38" s="23">
        <v>2.964118564743</v>
      </c>
      <c r="L38" s="23">
        <v>2.1840873634950002</v>
      </c>
      <c r="M38" s="23">
        <v>8.7363494539780007</v>
      </c>
      <c r="N38" s="23">
        <v>5.9282371294849998</v>
      </c>
      <c r="O38" s="23">
        <v>11.076443057722001</v>
      </c>
      <c r="P38" s="23">
        <v>16.536661466459002</v>
      </c>
      <c r="Q38" s="23">
        <v>25.273010920436999</v>
      </c>
      <c r="R38" s="23">
        <v>1.5600624024959999</v>
      </c>
      <c r="S38" s="23">
        <v>15.444617784710999</v>
      </c>
      <c r="T38" s="23">
        <v>1.248049921997</v>
      </c>
      <c r="U38" s="23">
        <v>7.2591311216429997</v>
      </c>
      <c r="V38" s="24">
        <v>2.55211730149</v>
      </c>
    </row>
    <row r="39" spans="3:22" x14ac:dyDescent="0.25">
      <c r="C39" s="300"/>
      <c r="D39" s="302"/>
      <c r="E39" s="31"/>
      <c r="F39" s="32"/>
      <c r="G39" s="34"/>
      <c r="H39" s="35"/>
      <c r="I39" s="36"/>
      <c r="J39" s="36" t="s">
        <v>609</v>
      </c>
      <c r="K39" s="36"/>
      <c r="L39" s="36"/>
      <c r="M39" s="36"/>
      <c r="N39" s="36"/>
      <c r="O39" s="36"/>
      <c r="P39" s="36"/>
      <c r="Q39" s="36"/>
      <c r="R39" s="36"/>
      <c r="S39" s="36"/>
      <c r="T39" s="36"/>
      <c r="U39" s="36"/>
      <c r="V39" s="108"/>
    </row>
    <row r="40" spans="3:22" x14ac:dyDescent="0.25">
      <c r="C40" s="299" t="s">
        <v>463</v>
      </c>
      <c r="D40" s="301" t="s">
        <v>446</v>
      </c>
      <c r="E40" s="25" t="s">
        <v>447</v>
      </c>
      <c r="F40" s="26" t="s">
        <v>464</v>
      </c>
      <c r="G40" s="27">
        <v>902</v>
      </c>
      <c r="H40" s="28">
        <v>10</v>
      </c>
      <c r="I40" s="29">
        <v>41</v>
      </c>
      <c r="J40" s="29">
        <v>38</v>
      </c>
      <c r="K40" s="29">
        <v>39</v>
      </c>
      <c r="L40" s="29">
        <v>27</v>
      </c>
      <c r="M40" s="29">
        <v>69</v>
      </c>
      <c r="N40" s="29">
        <v>56</v>
      </c>
      <c r="O40" s="29">
        <v>93</v>
      </c>
      <c r="P40" s="29">
        <v>146</v>
      </c>
      <c r="Q40" s="29">
        <v>192</v>
      </c>
      <c r="R40" s="29">
        <v>11</v>
      </c>
      <c r="S40" s="29">
        <v>164</v>
      </c>
      <c r="T40" s="29">
        <v>16</v>
      </c>
      <c r="U40" s="106" t="s">
        <v>515</v>
      </c>
      <c r="V40" s="107" t="s">
        <v>515</v>
      </c>
    </row>
    <row r="41" spans="3:22" x14ac:dyDescent="0.25">
      <c r="C41" s="300"/>
      <c r="D41" s="302"/>
      <c r="E41" s="31"/>
      <c r="F41" s="32"/>
      <c r="G41" s="22">
        <v>100</v>
      </c>
      <c r="H41" s="33">
        <v>1.108647450111</v>
      </c>
      <c r="I41" s="23">
        <v>4.5454545454549997</v>
      </c>
      <c r="J41" s="23">
        <v>4.2128603104210001</v>
      </c>
      <c r="K41" s="23">
        <v>4.3237250554319999</v>
      </c>
      <c r="L41" s="23">
        <v>2.9933481152989998</v>
      </c>
      <c r="M41" s="23">
        <v>7.6496674057650003</v>
      </c>
      <c r="N41" s="23">
        <v>6.2084257206210003</v>
      </c>
      <c r="O41" s="23">
        <v>10.310421286031</v>
      </c>
      <c r="P41" s="23">
        <v>16.186252771618999</v>
      </c>
      <c r="Q41" s="23">
        <v>21.286031042129</v>
      </c>
      <c r="R41" s="23">
        <v>1.219512195122</v>
      </c>
      <c r="S41" s="23">
        <v>18.181818181817999</v>
      </c>
      <c r="T41" s="23">
        <v>1.773835920177</v>
      </c>
      <c r="U41" s="23">
        <v>7.1254740406319996</v>
      </c>
      <c r="V41" s="24">
        <v>2.7221883108379998</v>
      </c>
    </row>
    <row r="42" spans="3:22" x14ac:dyDescent="0.25">
      <c r="C42" s="300"/>
      <c r="D42" s="302"/>
      <c r="E42" s="31"/>
      <c r="F42" s="32"/>
      <c r="G42" s="34"/>
      <c r="H42" s="35"/>
      <c r="I42" s="36"/>
      <c r="J42" s="36"/>
      <c r="K42" s="36"/>
      <c r="L42" s="36"/>
      <c r="M42" s="36"/>
      <c r="N42" s="36"/>
      <c r="O42" s="36"/>
      <c r="P42" s="36"/>
      <c r="Q42" s="36"/>
      <c r="R42" s="36"/>
      <c r="S42" s="36"/>
      <c r="T42" s="36"/>
      <c r="U42" s="36"/>
      <c r="V42" s="108"/>
    </row>
    <row r="43" spans="3:22" x14ac:dyDescent="0.25">
      <c r="C43" s="300"/>
      <c r="D43" s="302"/>
      <c r="E43" s="38" t="s">
        <v>450</v>
      </c>
      <c r="F43" s="39" t="s">
        <v>465</v>
      </c>
      <c r="G43" s="40">
        <v>891</v>
      </c>
      <c r="H43" s="41">
        <v>3</v>
      </c>
      <c r="I43" s="42">
        <v>38</v>
      </c>
      <c r="J43" s="42">
        <v>41</v>
      </c>
      <c r="K43" s="42">
        <v>38</v>
      </c>
      <c r="L43" s="42">
        <v>28</v>
      </c>
      <c r="M43" s="42">
        <v>65</v>
      </c>
      <c r="N43" s="42">
        <v>51</v>
      </c>
      <c r="O43" s="42">
        <v>75</v>
      </c>
      <c r="P43" s="42">
        <v>130</v>
      </c>
      <c r="Q43" s="42">
        <v>227</v>
      </c>
      <c r="R43" s="42">
        <v>8</v>
      </c>
      <c r="S43" s="42">
        <v>163</v>
      </c>
      <c r="T43" s="42">
        <v>24</v>
      </c>
      <c r="U43" s="109" t="s">
        <v>515</v>
      </c>
      <c r="V43" s="110" t="s">
        <v>515</v>
      </c>
    </row>
    <row r="44" spans="3:22" x14ac:dyDescent="0.25">
      <c r="C44" s="300"/>
      <c r="D44" s="302"/>
      <c r="E44" s="31"/>
      <c r="F44" s="32"/>
      <c r="G44" s="22">
        <v>100</v>
      </c>
      <c r="H44" s="33">
        <v>0.33670033669999999</v>
      </c>
      <c r="I44" s="23">
        <v>4.2648709315379998</v>
      </c>
      <c r="J44" s="23">
        <v>4.6015712682379997</v>
      </c>
      <c r="K44" s="23">
        <v>4.2648709315379998</v>
      </c>
      <c r="L44" s="23">
        <v>3.1425364758700001</v>
      </c>
      <c r="M44" s="23">
        <v>7.2951739618409999</v>
      </c>
      <c r="N44" s="23">
        <v>5.7239057239060003</v>
      </c>
      <c r="O44" s="23">
        <v>8.4175084175079995</v>
      </c>
      <c r="P44" s="23">
        <v>14.590347923681</v>
      </c>
      <c r="Q44" s="23">
        <v>25.476992143659</v>
      </c>
      <c r="R44" s="23">
        <v>0.89786756453399996</v>
      </c>
      <c r="S44" s="23">
        <v>18.294051627384999</v>
      </c>
      <c r="T44" s="23">
        <v>2.6936026936030002</v>
      </c>
      <c r="U44" s="23">
        <v>7.2528604382930002</v>
      </c>
      <c r="V44" s="24">
        <v>2.6787611629380002</v>
      </c>
    </row>
    <row r="45" spans="3:22" x14ac:dyDescent="0.25">
      <c r="C45" s="300"/>
      <c r="D45" s="302"/>
      <c r="E45" s="31"/>
      <c r="F45" s="32"/>
      <c r="G45" s="34"/>
      <c r="H45" s="35"/>
      <c r="I45" s="36"/>
      <c r="J45" s="36"/>
      <c r="K45" s="36"/>
      <c r="L45" s="36"/>
      <c r="M45" s="36"/>
      <c r="N45" s="36"/>
      <c r="O45" s="36"/>
      <c r="P45" s="36"/>
      <c r="Q45" s="36" t="s">
        <v>537</v>
      </c>
      <c r="R45" s="36"/>
      <c r="S45" s="36"/>
      <c r="T45" s="36"/>
      <c r="U45" s="36"/>
      <c r="V45" s="108"/>
    </row>
    <row r="46" spans="3:22" x14ac:dyDescent="0.25">
      <c r="C46" s="300"/>
      <c r="D46" s="302"/>
      <c r="E46" s="38" t="s">
        <v>452</v>
      </c>
      <c r="F46" s="39" t="s">
        <v>466</v>
      </c>
      <c r="G46" s="40">
        <v>667</v>
      </c>
      <c r="H46" s="41">
        <v>9</v>
      </c>
      <c r="I46" s="42">
        <v>27</v>
      </c>
      <c r="J46" s="42">
        <v>26</v>
      </c>
      <c r="K46" s="42">
        <v>28</v>
      </c>
      <c r="L46" s="42">
        <v>20</v>
      </c>
      <c r="M46" s="42">
        <v>58</v>
      </c>
      <c r="N46" s="42">
        <v>36</v>
      </c>
      <c r="O46" s="42">
        <v>63</v>
      </c>
      <c r="P46" s="42">
        <v>105</v>
      </c>
      <c r="Q46" s="42">
        <v>150</v>
      </c>
      <c r="R46" s="42">
        <v>5</v>
      </c>
      <c r="S46" s="42">
        <v>116</v>
      </c>
      <c r="T46" s="42">
        <v>24</v>
      </c>
      <c r="U46" s="109" t="s">
        <v>515</v>
      </c>
      <c r="V46" s="110" t="s">
        <v>515</v>
      </c>
    </row>
    <row r="47" spans="3:22" x14ac:dyDescent="0.25">
      <c r="C47" s="300"/>
      <c r="D47" s="302"/>
      <c r="E47" s="31"/>
      <c r="F47" s="32"/>
      <c r="G47" s="22">
        <v>100</v>
      </c>
      <c r="H47" s="33">
        <v>1.3493253373309999</v>
      </c>
      <c r="I47" s="23">
        <v>4.0479760119939998</v>
      </c>
      <c r="J47" s="23">
        <v>3.8980509745130001</v>
      </c>
      <c r="K47" s="23">
        <v>4.197901049475</v>
      </c>
      <c r="L47" s="23">
        <v>2.9985007496249998</v>
      </c>
      <c r="M47" s="23">
        <v>8.6956521739130004</v>
      </c>
      <c r="N47" s="23">
        <v>5.3973013493249997</v>
      </c>
      <c r="O47" s="23">
        <v>9.4452773613190004</v>
      </c>
      <c r="P47" s="23">
        <v>15.742128935532</v>
      </c>
      <c r="Q47" s="23">
        <v>22.488755622189</v>
      </c>
      <c r="R47" s="23">
        <v>0.74962518740600004</v>
      </c>
      <c r="S47" s="23">
        <v>17.391304347826001</v>
      </c>
      <c r="T47" s="23">
        <v>3.5982008995500001</v>
      </c>
      <c r="U47" s="23">
        <v>7.1324261275270002</v>
      </c>
      <c r="V47" s="24">
        <v>2.7115175160559999</v>
      </c>
    </row>
    <row r="48" spans="3:22" x14ac:dyDescent="0.25">
      <c r="C48" s="300"/>
      <c r="D48" s="302"/>
      <c r="E48" s="31"/>
      <c r="F48" s="32"/>
      <c r="G48" s="34"/>
      <c r="H48" s="35" t="s">
        <v>500</v>
      </c>
      <c r="I48" s="36"/>
      <c r="J48" s="36"/>
      <c r="K48" s="36"/>
      <c r="L48" s="36"/>
      <c r="M48" s="36"/>
      <c r="N48" s="36"/>
      <c r="O48" s="36"/>
      <c r="P48" s="36"/>
      <c r="Q48" s="36"/>
      <c r="R48" s="36"/>
      <c r="S48" s="36"/>
      <c r="T48" s="36" t="s">
        <v>537</v>
      </c>
      <c r="U48" s="36"/>
      <c r="V48" s="108"/>
    </row>
    <row r="49" spans="3:22" x14ac:dyDescent="0.25">
      <c r="C49" s="299" t="s">
        <v>467</v>
      </c>
      <c r="D49" s="301" t="s">
        <v>446</v>
      </c>
      <c r="E49" s="25" t="s">
        <v>447</v>
      </c>
      <c r="F49" s="26" t="s">
        <v>468</v>
      </c>
      <c r="G49" s="27">
        <v>845</v>
      </c>
      <c r="H49" s="28">
        <v>4</v>
      </c>
      <c r="I49" s="29">
        <v>36</v>
      </c>
      <c r="J49" s="29">
        <v>43</v>
      </c>
      <c r="K49" s="29">
        <v>36</v>
      </c>
      <c r="L49" s="29">
        <v>24</v>
      </c>
      <c r="M49" s="29">
        <v>69</v>
      </c>
      <c r="N49" s="29">
        <v>41</v>
      </c>
      <c r="O49" s="29">
        <v>70</v>
      </c>
      <c r="P49" s="29">
        <v>118</v>
      </c>
      <c r="Q49" s="29">
        <v>208</v>
      </c>
      <c r="R49" s="29">
        <v>7</v>
      </c>
      <c r="S49" s="29">
        <v>178</v>
      </c>
      <c r="T49" s="29">
        <v>11</v>
      </c>
      <c r="U49" s="106" t="s">
        <v>515</v>
      </c>
      <c r="V49" s="107" t="s">
        <v>515</v>
      </c>
    </row>
    <row r="50" spans="3:22" x14ac:dyDescent="0.25">
      <c r="C50" s="300"/>
      <c r="D50" s="302"/>
      <c r="E50" s="31"/>
      <c r="F50" s="32"/>
      <c r="G50" s="22">
        <v>100</v>
      </c>
      <c r="H50" s="33">
        <v>0.47337278106500003</v>
      </c>
      <c r="I50" s="23">
        <v>4.260355029586</v>
      </c>
      <c r="J50" s="23">
        <v>5.0887573964500001</v>
      </c>
      <c r="K50" s="23">
        <v>4.260355029586</v>
      </c>
      <c r="L50" s="23">
        <v>2.840236686391</v>
      </c>
      <c r="M50" s="23">
        <v>8.1656804733729995</v>
      </c>
      <c r="N50" s="23">
        <v>4.8520710059169998</v>
      </c>
      <c r="O50" s="23">
        <v>8.2840236686389996</v>
      </c>
      <c r="P50" s="23">
        <v>13.96449704142</v>
      </c>
      <c r="Q50" s="23">
        <v>24.615384615385</v>
      </c>
      <c r="R50" s="23">
        <v>0.82840236686400004</v>
      </c>
      <c r="S50" s="23">
        <v>21.065088757396001</v>
      </c>
      <c r="T50" s="23">
        <v>1.3017751479290001</v>
      </c>
      <c r="U50" s="23">
        <v>7.2779376498800001</v>
      </c>
      <c r="V50" s="24">
        <v>2.7287206032140001</v>
      </c>
    </row>
    <row r="51" spans="3:22" x14ac:dyDescent="0.25">
      <c r="C51" s="300"/>
      <c r="D51" s="302"/>
      <c r="E51" s="31"/>
      <c r="F51" s="32"/>
      <c r="G51" s="34"/>
      <c r="H51" s="35"/>
      <c r="I51" s="36"/>
      <c r="J51" s="36"/>
      <c r="K51" s="36"/>
      <c r="L51" s="36"/>
      <c r="M51" s="36"/>
      <c r="N51" s="36"/>
      <c r="O51" s="36"/>
      <c r="P51" s="36"/>
      <c r="Q51" s="36"/>
      <c r="R51" s="36"/>
      <c r="S51" s="36"/>
      <c r="T51" s="36"/>
      <c r="U51" s="36"/>
      <c r="V51" s="108"/>
    </row>
    <row r="52" spans="3:22" x14ac:dyDescent="0.25">
      <c r="C52" s="300"/>
      <c r="D52" s="302"/>
      <c r="E52" s="38" t="s">
        <v>450</v>
      </c>
      <c r="F52" s="39" t="s">
        <v>469</v>
      </c>
      <c r="G52" s="40">
        <v>839</v>
      </c>
      <c r="H52" s="41">
        <v>4</v>
      </c>
      <c r="I52" s="42">
        <v>33</v>
      </c>
      <c r="J52" s="42">
        <v>30</v>
      </c>
      <c r="K52" s="42">
        <v>37</v>
      </c>
      <c r="L52" s="42">
        <v>28</v>
      </c>
      <c r="M52" s="42">
        <v>59</v>
      </c>
      <c r="N52" s="42">
        <v>31</v>
      </c>
      <c r="O52" s="42">
        <v>74</v>
      </c>
      <c r="P52" s="42">
        <v>128</v>
      </c>
      <c r="Q52" s="42">
        <v>207</v>
      </c>
      <c r="R52" s="42">
        <v>9</v>
      </c>
      <c r="S52" s="42">
        <v>183</v>
      </c>
      <c r="T52" s="42">
        <v>16</v>
      </c>
      <c r="U52" s="109" t="s">
        <v>515</v>
      </c>
      <c r="V52" s="110" t="s">
        <v>515</v>
      </c>
    </row>
    <row r="53" spans="3:22" x14ac:dyDescent="0.25">
      <c r="C53" s="300"/>
      <c r="D53" s="302"/>
      <c r="E53" s="31"/>
      <c r="F53" s="32"/>
      <c r="G53" s="22">
        <v>100</v>
      </c>
      <c r="H53" s="33">
        <v>0.476758045292</v>
      </c>
      <c r="I53" s="23">
        <v>3.9332538736589999</v>
      </c>
      <c r="J53" s="23">
        <v>3.5756853396900001</v>
      </c>
      <c r="K53" s="23">
        <v>4.4100119189509996</v>
      </c>
      <c r="L53" s="23">
        <v>3.3373063170439998</v>
      </c>
      <c r="M53" s="23">
        <v>7.0321811680569999</v>
      </c>
      <c r="N53" s="23">
        <v>3.6948748510130001</v>
      </c>
      <c r="O53" s="23">
        <v>8.8200238379019993</v>
      </c>
      <c r="P53" s="23">
        <v>15.256257449344</v>
      </c>
      <c r="Q53" s="23">
        <v>24.672228843862001</v>
      </c>
      <c r="R53" s="23">
        <v>1.072705601907</v>
      </c>
      <c r="S53" s="23">
        <v>21.811680572109999</v>
      </c>
      <c r="T53" s="23">
        <v>1.907032181168</v>
      </c>
      <c r="U53" s="23">
        <v>7.4314337788579996</v>
      </c>
      <c r="V53" s="24">
        <v>2.6471591201170002</v>
      </c>
    </row>
    <row r="54" spans="3:22" x14ac:dyDescent="0.25">
      <c r="C54" s="300"/>
      <c r="D54" s="302"/>
      <c r="E54" s="31"/>
      <c r="F54" s="32"/>
      <c r="G54" s="34"/>
      <c r="H54" s="35"/>
      <c r="I54" s="36"/>
      <c r="J54" s="36"/>
      <c r="K54" s="36"/>
      <c r="L54" s="36"/>
      <c r="M54" s="36"/>
      <c r="N54" s="36"/>
      <c r="O54" s="36"/>
      <c r="P54" s="36" t="s">
        <v>503</v>
      </c>
      <c r="Q54" s="36"/>
      <c r="R54" s="36"/>
      <c r="S54" s="36"/>
      <c r="T54" s="36"/>
      <c r="U54" s="36"/>
      <c r="V54" s="108"/>
    </row>
    <row r="55" spans="3:22" x14ac:dyDescent="0.25">
      <c r="C55" s="300"/>
      <c r="D55" s="302"/>
      <c r="E55" s="38" t="s">
        <v>452</v>
      </c>
      <c r="F55" s="39" t="s">
        <v>470</v>
      </c>
      <c r="G55" s="40">
        <v>603</v>
      </c>
      <c r="H55" s="41">
        <v>8</v>
      </c>
      <c r="I55" s="42">
        <v>24</v>
      </c>
      <c r="J55" s="42">
        <v>32</v>
      </c>
      <c r="K55" s="42">
        <v>23</v>
      </c>
      <c r="L55" s="42">
        <v>13</v>
      </c>
      <c r="M55" s="42">
        <v>45</v>
      </c>
      <c r="N55" s="42">
        <v>27</v>
      </c>
      <c r="O55" s="42">
        <v>45</v>
      </c>
      <c r="P55" s="42">
        <v>70</v>
      </c>
      <c r="Q55" s="42">
        <v>154</v>
      </c>
      <c r="R55" s="42">
        <v>11</v>
      </c>
      <c r="S55" s="42">
        <v>144</v>
      </c>
      <c r="T55" s="42">
        <v>7</v>
      </c>
      <c r="U55" s="109" t="s">
        <v>515</v>
      </c>
      <c r="V55" s="110" t="s">
        <v>515</v>
      </c>
    </row>
    <row r="56" spans="3:22" x14ac:dyDescent="0.25">
      <c r="C56" s="300"/>
      <c r="D56" s="302"/>
      <c r="E56" s="31"/>
      <c r="F56" s="32"/>
      <c r="G56" s="22">
        <v>100</v>
      </c>
      <c r="H56" s="33">
        <v>1.3266998341630001</v>
      </c>
      <c r="I56" s="23">
        <v>3.9800995024880002</v>
      </c>
      <c r="J56" s="23">
        <v>5.3067993366500001</v>
      </c>
      <c r="K56" s="23">
        <v>3.8142620232170001</v>
      </c>
      <c r="L56" s="23">
        <v>2.1558872305140002</v>
      </c>
      <c r="M56" s="23">
        <v>7.4626865671639999</v>
      </c>
      <c r="N56" s="23">
        <v>4.477611940299</v>
      </c>
      <c r="O56" s="23">
        <v>7.4626865671639999</v>
      </c>
      <c r="P56" s="23">
        <v>11.608623548922001</v>
      </c>
      <c r="Q56" s="23">
        <v>25.538971807629</v>
      </c>
      <c r="R56" s="23">
        <v>1.8242122719730001</v>
      </c>
      <c r="S56" s="23">
        <v>23.880597014925002</v>
      </c>
      <c r="T56" s="23">
        <v>1.1608623548920001</v>
      </c>
      <c r="U56" s="23">
        <v>7.3850671140940003</v>
      </c>
      <c r="V56" s="24">
        <v>2.811283919738</v>
      </c>
    </row>
    <row r="57" spans="3:22" x14ac:dyDescent="0.25">
      <c r="C57" s="300"/>
      <c r="D57" s="302"/>
      <c r="E57" s="31"/>
      <c r="F57" s="32"/>
      <c r="G57" s="34"/>
      <c r="H57" s="35"/>
      <c r="I57" s="36"/>
      <c r="J57" s="36"/>
      <c r="K57" s="36"/>
      <c r="L57" s="36"/>
      <c r="M57" s="36"/>
      <c r="N57" s="36"/>
      <c r="O57" s="36"/>
      <c r="P57" s="36"/>
      <c r="Q57" s="36"/>
      <c r="R57" s="36"/>
      <c r="S57" s="36"/>
      <c r="T57" s="36"/>
      <c r="U57" s="36"/>
      <c r="V57" s="108"/>
    </row>
    <row r="58" spans="3:22" x14ac:dyDescent="0.25">
      <c r="C58" s="299" t="s">
        <v>445</v>
      </c>
      <c r="D58" s="301" t="s">
        <v>446</v>
      </c>
      <c r="E58" s="25" t="s">
        <v>447</v>
      </c>
      <c r="F58" s="26" t="s">
        <v>471</v>
      </c>
      <c r="G58" s="27">
        <v>945</v>
      </c>
      <c r="H58" s="28">
        <v>7</v>
      </c>
      <c r="I58" s="29">
        <v>47</v>
      </c>
      <c r="J58" s="29">
        <v>32</v>
      </c>
      <c r="K58" s="29">
        <v>27</v>
      </c>
      <c r="L58" s="29">
        <v>24</v>
      </c>
      <c r="M58" s="29">
        <v>67</v>
      </c>
      <c r="N58" s="29">
        <v>53</v>
      </c>
      <c r="O58" s="29">
        <v>90</v>
      </c>
      <c r="P58" s="29">
        <v>128</v>
      </c>
      <c r="Q58" s="29">
        <v>215</v>
      </c>
      <c r="R58" s="29">
        <v>11</v>
      </c>
      <c r="S58" s="29">
        <v>239</v>
      </c>
      <c r="T58" s="29">
        <v>5</v>
      </c>
      <c r="U58" s="106" t="s">
        <v>515</v>
      </c>
      <c r="V58" s="107" t="s">
        <v>515</v>
      </c>
    </row>
    <row r="59" spans="3:22" x14ac:dyDescent="0.25">
      <c r="C59" s="303"/>
      <c r="D59" s="302"/>
      <c r="E59" s="31"/>
      <c r="F59" s="32"/>
      <c r="G59" s="22">
        <v>100</v>
      </c>
      <c r="H59" s="33">
        <v>0.74074074074100005</v>
      </c>
      <c r="I59" s="23">
        <v>4.9735449735449997</v>
      </c>
      <c r="J59" s="23">
        <v>3.3862433862430001</v>
      </c>
      <c r="K59" s="23">
        <v>2.8571428571430002</v>
      </c>
      <c r="L59" s="23">
        <v>2.5396825396830001</v>
      </c>
      <c r="M59" s="23">
        <v>7.0899470899469996</v>
      </c>
      <c r="N59" s="23">
        <v>5.6084656084660001</v>
      </c>
      <c r="O59" s="23">
        <v>9.5238095238099998</v>
      </c>
      <c r="P59" s="23">
        <v>13.544973544974001</v>
      </c>
      <c r="Q59" s="23">
        <v>22.751322751322999</v>
      </c>
      <c r="R59" s="23">
        <v>1.1640211640210001</v>
      </c>
      <c r="S59" s="23">
        <v>25.291005291005</v>
      </c>
      <c r="T59" s="23">
        <v>0.52910052910100003</v>
      </c>
      <c r="U59" s="23">
        <v>7.4702021276600004</v>
      </c>
      <c r="V59" s="24">
        <v>2.6910704311720002</v>
      </c>
    </row>
    <row r="60" spans="3:22" x14ac:dyDescent="0.25">
      <c r="C60" s="303"/>
      <c r="D60" s="302"/>
      <c r="E60" s="31"/>
      <c r="F60" s="32"/>
      <c r="G60" s="34"/>
      <c r="H60" s="35"/>
      <c r="I60" s="36"/>
      <c r="J60" s="36"/>
      <c r="K60" s="36"/>
      <c r="L60" s="36"/>
      <c r="M60" s="36" t="s">
        <v>484</v>
      </c>
      <c r="N60" s="36"/>
      <c r="O60" s="36"/>
      <c r="P60" s="36"/>
      <c r="Q60" s="36"/>
      <c r="R60" s="36" t="s">
        <v>485</v>
      </c>
      <c r="S60" s="36"/>
      <c r="T60" s="36"/>
      <c r="U60" s="36"/>
      <c r="V60" s="108"/>
    </row>
    <row r="61" spans="3:22" x14ac:dyDescent="0.25">
      <c r="C61" s="303"/>
      <c r="D61" s="302"/>
      <c r="E61" s="38" t="s">
        <v>450</v>
      </c>
      <c r="F61" s="39" t="s">
        <v>472</v>
      </c>
      <c r="G61" s="40">
        <v>945</v>
      </c>
      <c r="H61" s="41">
        <v>7</v>
      </c>
      <c r="I61" s="42">
        <v>42</v>
      </c>
      <c r="J61" s="42">
        <v>34</v>
      </c>
      <c r="K61" s="42">
        <v>34</v>
      </c>
      <c r="L61" s="42">
        <v>25</v>
      </c>
      <c r="M61" s="42">
        <v>64</v>
      </c>
      <c r="N61" s="42">
        <v>45</v>
      </c>
      <c r="O61" s="42">
        <v>76</v>
      </c>
      <c r="P61" s="42">
        <v>123</v>
      </c>
      <c r="Q61" s="42">
        <v>220</v>
      </c>
      <c r="R61" s="42">
        <v>1</v>
      </c>
      <c r="S61" s="42">
        <v>251</v>
      </c>
      <c r="T61" s="42">
        <v>23</v>
      </c>
      <c r="U61" s="109" t="s">
        <v>515</v>
      </c>
      <c r="V61" s="110" t="s">
        <v>515</v>
      </c>
    </row>
    <row r="62" spans="3:22" x14ac:dyDescent="0.25">
      <c r="C62" s="303"/>
      <c r="D62" s="302"/>
      <c r="E62" s="31"/>
      <c r="F62" s="32"/>
      <c r="G62" s="22">
        <v>100</v>
      </c>
      <c r="H62" s="33">
        <v>0.74074074074100005</v>
      </c>
      <c r="I62" s="23">
        <v>4.4444444444439997</v>
      </c>
      <c r="J62" s="23">
        <v>3.597883597884</v>
      </c>
      <c r="K62" s="23">
        <v>3.597883597884</v>
      </c>
      <c r="L62" s="23">
        <v>2.645502645503</v>
      </c>
      <c r="M62" s="23">
        <v>6.7724867724870004</v>
      </c>
      <c r="N62" s="23">
        <v>4.7619047619049999</v>
      </c>
      <c r="O62" s="23">
        <v>8.0423280423280001</v>
      </c>
      <c r="P62" s="23">
        <v>13.015873015873</v>
      </c>
      <c r="Q62" s="23">
        <v>23.280423280423001</v>
      </c>
      <c r="R62" s="23">
        <v>0.10582010582</v>
      </c>
      <c r="S62" s="23">
        <v>26.560846560847001</v>
      </c>
      <c r="T62" s="23">
        <v>2.4338624338620001</v>
      </c>
      <c r="U62" s="23">
        <v>7.5009110629069999</v>
      </c>
      <c r="V62" s="24">
        <v>2.719610799542</v>
      </c>
    </row>
    <row r="63" spans="3:22" x14ac:dyDescent="0.25">
      <c r="C63" s="303"/>
      <c r="D63" s="302"/>
      <c r="E63" s="31"/>
      <c r="F63" s="32"/>
      <c r="G63" s="34"/>
      <c r="H63" s="35"/>
      <c r="I63" s="36"/>
      <c r="J63" s="36"/>
      <c r="K63" s="36"/>
      <c r="L63" s="36"/>
      <c r="M63" s="36"/>
      <c r="N63" s="36"/>
      <c r="O63" s="36"/>
      <c r="P63" s="36"/>
      <c r="Q63" s="36"/>
      <c r="R63" s="36"/>
      <c r="S63" s="36"/>
      <c r="T63" s="36" t="s">
        <v>505</v>
      </c>
      <c r="U63" s="36"/>
      <c r="V63" s="108"/>
    </row>
    <row r="64" spans="3:22" x14ac:dyDescent="0.25">
      <c r="C64" s="303"/>
      <c r="D64" s="302"/>
      <c r="E64" s="38" t="s">
        <v>452</v>
      </c>
      <c r="F64" s="39" t="s">
        <v>473</v>
      </c>
      <c r="G64" s="40">
        <v>477</v>
      </c>
      <c r="H64" s="41">
        <v>8</v>
      </c>
      <c r="I64" s="42">
        <v>34</v>
      </c>
      <c r="J64" s="42">
        <v>19</v>
      </c>
      <c r="K64" s="42">
        <v>16</v>
      </c>
      <c r="L64" s="42">
        <v>7</v>
      </c>
      <c r="M64" s="42">
        <v>21</v>
      </c>
      <c r="N64" s="42">
        <v>19</v>
      </c>
      <c r="O64" s="42">
        <v>36</v>
      </c>
      <c r="P64" s="42">
        <v>69</v>
      </c>
      <c r="Q64" s="42">
        <v>111</v>
      </c>
      <c r="R64" s="42">
        <v>5</v>
      </c>
      <c r="S64" s="42">
        <v>121</v>
      </c>
      <c r="T64" s="42">
        <v>11</v>
      </c>
      <c r="U64" s="109" t="s">
        <v>515</v>
      </c>
      <c r="V64" s="110" t="s">
        <v>515</v>
      </c>
    </row>
    <row r="65" spans="3:22" x14ac:dyDescent="0.25">
      <c r="C65" s="303"/>
      <c r="D65" s="302"/>
      <c r="E65" s="31"/>
      <c r="F65" s="32"/>
      <c r="G65" s="22">
        <v>100</v>
      </c>
      <c r="H65" s="33">
        <v>1.67714884696</v>
      </c>
      <c r="I65" s="23">
        <v>7.1278825995809996</v>
      </c>
      <c r="J65" s="23">
        <v>3.9832285115300001</v>
      </c>
      <c r="K65" s="23">
        <v>3.35429769392</v>
      </c>
      <c r="L65" s="23">
        <v>1.46750524109</v>
      </c>
      <c r="M65" s="23">
        <v>4.4025157232699996</v>
      </c>
      <c r="N65" s="23">
        <v>3.9832285115300001</v>
      </c>
      <c r="O65" s="23">
        <v>7.547169811321</v>
      </c>
      <c r="P65" s="23">
        <v>14.465408805031</v>
      </c>
      <c r="Q65" s="23">
        <v>23.270440251572001</v>
      </c>
      <c r="R65" s="23">
        <v>1.0482180293500001</v>
      </c>
      <c r="S65" s="23">
        <v>25.366876310273</v>
      </c>
      <c r="T65" s="23">
        <v>2.3060796645699999</v>
      </c>
      <c r="U65" s="23">
        <v>7.3557510729609996</v>
      </c>
      <c r="V65" s="24">
        <v>2.9639174818680001</v>
      </c>
    </row>
    <row r="66" spans="3:22" x14ac:dyDescent="0.25">
      <c r="C66" s="304"/>
      <c r="D66" s="305"/>
      <c r="E66" s="20"/>
      <c r="F66" s="21"/>
      <c r="G66" s="12"/>
      <c r="H66" s="47"/>
      <c r="I66" s="48" t="s">
        <v>485</v>
      </c>
      <c r="J66" s="48"/>
      <c r="K66" s="48"/>
      <c r="L66" s="48"/>
      <c r="M66" s="48"/>
      <c r="N66" s="48"/>
      <c r="O66" s="48"/>
      <c r="P66" s="48"/>
      <c r="Q66" s="48"/>
      <c r="R66" s="48" t="s">
        <v>485</v>
      </c>
      <c r="S66" s="48"/>
      <c r="T66" s="48" t="s">
        <v>505</v>
      </c>
      <c r="U66" s="48"/>
      <c r="V66" s="15"/>
    </row>
    <row r="67" spans="3:22"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89" display="[43]" xr:uid="{00000000-0004-0000-2C00-000000000000}"/>
  </hyperlinks>
  <pageMargins left="0.7" right="0.7" top="0.75" bottom="0.75" header="0.3" footer="0.3"/>
  <pageSetup paperSize="9" scale="63" pageOrder="overThenDown" orientation="landscape"/>
  <headerFooter>
    <oddFooter>&amp;CNP(18)</oddFooter>
  </headerFooter>
  <rowBreaks count="1" manualBreakCount="1">
    <brk id="67"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V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2" width="8.59765625" style="7" customWidth="1"/>
    <col min="23" max="16384" width="8.8984375" style="7"/>
  </cols>
  <sheetData>
    <row r="2" spans="2:22" x14ac:dyDescent="0.25">
      <c r="B2" s="50" t="s">
        <v>475</v>
      </c>
    </row>
    <row r="4" spans="2:22" ht="18" x14ac:dyDescent="0.45">
      <c r="B4" s="51" t="s">
        <v>133</v>
      </c>
      <c r="C4" s="7" t="s">
        <v>1085</v>
      </c>
    </row>
    <row r="5" spans="2:22" x14ac:dyDescent="0.25">
      <c r="B5" s="6"/>
    </row>
    <row r="6" spans="2:22" x14ac:dyDescent="0.25">
      <c r="B6" s="6"/>
    </row>
    <row r="7" spans="2:22" x14ac:dyDescent="0.25">
      <c r="B7" s="6"/>
    </row>
    <row r="11" spans="2:22" ht="25.2" x14ac:dyDescent="0.25">
      <c r="C11" s="306"/>
      <c r="D11" s="307"/>
      <c r="E11" s="307"/>
      <c r="F11" s="307"/>
      <c r="G11" s="8" t="s">
        <v>440</v>
      </c>
      <c r="H11" s="9" t="s">
        <v>603</v>
      </c>
      <c r="I11" s="10" t="s">
        <v>660</v>
      </c>
      <c r="J11" s="10" t="s">
        <v>661</v>
      </c>
      <c r="K11" s="10" t="s">
        <v>662</v>
      </c>
      <c r="L11" s="10" t="s">
        <v>663</v>
      </c>
      <c r="M11" s="10" t="s">
        <v>664</v>
      </c>
      <c r="N11" s="10" t="s">
        <v>665</v>
      </c>
      <c r="O11" s="10" t="s">
        <v>666</v>
      </c>
      <c r="P11" s="10" t="s">
        <v>667</v>
      </c>
      <c r="Q11" s="10" t="s">
        <v>668</v>
      </c>
      <c r="R11" s="10" t="s">
        <v>669</v>
      </c>
      <c r="S11" s="10" t="s">
        <v>608</v>
      </c>
      <c r="T11" s="10" t="s">
        <v>481</v>
      </c>
      <c r="U11" s="10" t="s">
        <v>512</v>
      </c>
      <c r="V11" s="11" t="s">
        <v>513</v>
      </c>
    </row>
    <row r="12" spans="2:22" x14ac:dyDescent="0.25">
      <c r="C12" s="308"/>
      <c r="D12" s="309"/>
      <c r="E12" s="309"/>
      <c r="F12" s="309"/>
      <c r="G12" s="12"/>
      <c r="H12" s="13"/>
      <c r="I12" s="14"/>
      <c r="J12" s="14"/>
      <c r="K12" s="14"/>
      <c r="L12" s="14"/>
      <c r="M12" s="14"/>
      <c r="N12" s="14"/>
      <c r="O12" s="14"/>
      <c r="P12" s="14"/>
      <c r="Q12" s="14"/>
      <c r="R12" s="14"/>
      <c r="S12" s="14"/>
      <c r="T12" s="14"/>
      <c r="U12" s="14"/>
      <c r="V12" s="15" t="s">
        <v>514</v>
      </c>
    </row>
    <row r="13" spans="2:22" x14ac:dyDescent="0.25">
      <c r="C13" s="310" t="s">
        <v>440</v>
      </c>
      <c r="D13" s="301" t="s">
        <v>446</v>
      </c>
      <c r="E13" s="25" t="s">
        <v>447</v>
      </c>
      <c r="F13" s="26" t="s">
        <v>448</v>
      </c>
      <c r="G13" s="27">
        <v>4450</v>
      </c>
      <c r="H13" s="28">
        <v>901</v>
      </c>
      <c r="I13" s="29">
        <v>1064</v>
      </c>
      <c r="J13" s="29">
        <v>658</v>
      </c>
      <c r="K13" s="29">
        <v>461</v>
      </c>
      <c r="L13" s="29">
        <v>289</v>
      </c>
      <c r="M13" s="29">
        <v>368</v>
      </c>
      <c r="N13" s="29">
        <v>143</v>
      </c>
      <c r="O13" s="29">
        <v>167</v>
      </c>
      <c r="P13" s="29">
        <v>162</v>
      </c>
      <c r="Q13" s="29">
        <v>152</v>
      </c>
      <c r="R13" s="29">
        <v>2</v>
      </c>
      <c r="S13" s="29">
        <v>26</v>
      </c>
      <c r="T13" s="29">
        <v>57</v>
      </c>
      <c r="U13" s="106" t="s">
        <v>515</v>
      </c>
      <c r="V13" s="107" t="s">
        <v>515</v>
      </c>
    </row>
    <row r="14" spans="2:22" x14ac:dyDescent="0.25">
      <c r="C14" s="300"/>
      <c r="D14" s="302"/>
      <c r="E14" s="31"/>
      <c r="F14" s="32"/>
      <c r="G14" s="22">
        <v>100</v>
      </c>
      <c r="H14" s="33">
        <v>20.247191011236001</v>
      </c>
      <c r="I14" s="23">
        <v>23.910112359551</v>
      </c>
      <c r="J14" s="23">
        <v>14.786516853933</v>
      </c>
      <c r="K14" s="23">
        <v>10.359550561798001</v>
      </c>
      <c r="L14" s="23">
        <v>6.4943820224720001</v>
      </c>
      <c r="M14" s="23">
        <v>8.2696629213480009</v>
      </c>
      <c r="N14" s="23">
        <v>3.2134831460669999</v>
      </c>
      <c r="O14" s="23">
        <v>3.7528089887639999</v>
      </c>
      <c r="P14" s="23">
        <v>3.6404494382019998</v>
      </c>
      <c r="Q14" s="23">
        <v>3.4157303370790002</v>
      </c>
      <c r="R14" s="23">
        <v>4.4943820225E-2</v>
      </c>
      <c r="S14" s="23">
        <v>0.58426966292100002</v>
      </c>
      <c r="T14" s="23">
        <v>1.2808988764039999</v>
      </c>
      <c r="U14" s="23">
        <v>2.6626860915089998</v>
      </c>
      <c r="V14" s="24">
        <v>2.5795112491649999</v>
      </c>
    </row>
    <row r="15" spans="2:22" x14ac:dyDescent="0.25">
      <c r="C15" s="300"/>
      <c r="D15" s="302"/>
      <c r="E15" s="31"/>
      <c r="F15" s="32"/>
      <c r="G15" s="34"/>
      <c r="H15" s="35"/>
      <c r="I15" s="36"/>
      <c r="J15" s="36"/>
      <c r="K15" s="36"/>
      <c r="L15" s="36"/>
      <c r="M15" s="36"/>
      <c r="N15" s="36"/>
      <c r="O15" s="36"/>
      <c r="P15" s="36"/>
      <c r="Q15" s="36"/>
      <c r="R15" s="36"/>
      <c r="S15" s="36"/>
      <c r="T15" s="36"/>
      <c r="U15" s="36" t="s">
        <v>483</v>
      </c>
      <c r="V15" s="108"/>
    </row>
    <row r="16" spans="2:22" x14ac:dyDescent="0.25">
      <c r="C16" s="300"/>
      <c r="D16" s="302"/>
      <c r="E16" s="38" t="s">
        <v>450</v>
      </c>
      <c r="F16" s="39" t="s">
        <v>451</v>
      </c>
      <c r="G16" s="40">
        <v>4490</v>
      </c>
      <c r="H16" s="41">
        <v>998</v>
      </c>
      <c r="I16" s="42">
        <v>1125</v>
      </c>
      <c r="J16" s="42">
        <v>625</v>
      </c>
      <c r="K16" s="42">
        <v>419</v>
      </c>
      <c r="L16" s="42">
        <v>257</v>
      </c>
      <c r="M16" s="42">
        <v>335</v>
      </c>
      <c r="N16" s="42">
        <v>127</v>
      </c>
      <c r="O16" s="42">
        <v>174</v>
      </c>
      <c r="P16" s="42">
        <v>153</v>
      </c>
      <c r="Q16" s="42">
        <v>151</v>
      </c>
      <c r="R16" s="42">
        <v>3</v>
      </c>
      <c r="S16" s="42">
        <v>16</v>
      </c>
      <c r="T16" s="42">
        <v>107</v>
      </c>
      <c r="U16" s="109" t="s">
        <v>515</v>
      </c>
      <c r="V16" s="110" t="s">
        <v>515</v>
      </c>
    </row>
    <row r="17" spans="3:22" x14ac:dyDescent="0.25">
      <c r="C17" s="300"/>
      <c r="D17" s="302"/>
      <c r="E17" s="31"/>
      <c r="F17" s="32"/>
      <c r="G17" s="22">
        <v>100</v>
      </c>
      <c r="H17" s="33">
        <v>22.227171492204999</v>
      </c>
      <c r="I17" s="23">
        <v>25.055679287305001</v>
      </c>
      <c r="J17" s="23">
        <v>13.919821826281</v>
      </c>
      <c r="K17" s="23">
        <v>9.3318485523390002</v>
      </c>
      <c r="L17" s="23">
        <v>5.7238307349669997</v>
      </c>
      <c r="M17" s="23">
        <v>7.4610244988860002</v>
      </c>
      <c r="N17" s="23">
        <v>2.8285077951000002</v>
      </c>
      <c r="O17" s="23">
        <v>3.8752783964369999</v>
      </c>
      <c r="P17" s="23">
        <v>3.407572383073</v>
      </c>
      <c r="Q17" s="23">
        <v>3.3630289532290001</v>
      </c>
      <c r="R17" s="23">
        <v>6.6815144766000006E-2</v>
      </c>
      <c r="S17" s="23">
        <v>0.35634743875300001</v>
      </c>
      <c r="T17" s="23">
        <v>2.3830734966590001</v>
      </c>
      <c r="U17" s="23">
        <v>2.521722564454</v>
      </c>
      <c r="V17" s="24">
        <v>2.5675897917110002</v>
      </c>
    </row>
    <row r="18" spans="3:22" x14ac:dyDescent="0.25">
      <c r="C18" s="300"/>
      <c r="D18" s="302"/>
      <c r="E18" s="31"/>
      <c r="F18" s="32"/>
      <c r="G18" s="34"/>
      <c r="H18" s="35" t="s">
        <v>482</v>
      </c>
      <c r="I18" s="36"/>
      <c r="J18" s="36"/>
      <c r="K18" s="36"/>
      <c r="L18" s="36"/>
      <c r="M18" s="36"/>
      <c r="N18" s="36"/>
      <c r="O18" s="36"/>
      <c r="P18" s="36"/>
      <c r="Q18" s="36"/>
      <c r="R18" s="36"/>
      <c r="S18" s="36"/>
      <c r="T18" s="36" t="s">
        <v>482</v>
      </c>
      <c r="U18" s="36"/>
      <c r="V18" s="108"/>
    </row>
    <row r="19" spans="3:22" x14ac:dyDescent="0.25">
      <c r="C19" s="300"/>
      <c r="D19" s="302"/>
      <c r="E19" s="38" t="s">
        <v>452</v>
      </c>
      <c r="F19" s="39" t="s">
        <v>453</v>
      </c>
      <c r="G19" s="40">
        <v>3204</v>
      </c>
      <c r="H19" s="41">
        <v>658</v>
      </c>
      <c r="I19" s="42">
        <v>806</v>
      </c>
      <c r="J19" s="42">
        <v>458</v>
      </c>
      <c r="K19" s="42">
        <v>305</v>
      </c>
      <c r="L19" s="42">
        <v>195</v>
      </c>
      <c r="M19" s="42">
        <v>261</v>
      </c>
      <c r="N19" s="42">
        <v>82</v>
      </c>
      <c r="O19" s="42">
        <v>115</v>
      </c>
      <c r="P19" s="42">
        <v>118</v>
      </c>
      <c r="Q19" s="42">
        <v>119</v>
      </c>
      <c r="R19" s="42">
        <v>2</v>
      </c>
      <c r="S19" s="42">
        <v>24</v>
      </c>
      <c r="T19" s="42">
        <v>61</v>
      </c>
      <c r="U19" s="109" t="s">
        <v>515</v>
      </c>
      <c r="V19" s="110" t="s">
        <v>515</v>
      </c>
    </row>
    <row r="20" spans="3:22" x14ac:dyDescent="0.25">
      <c r="C20" s="300"/>
      <c r="D20" s="302"/>
      <c r="E20" s="31"/>
      <c r="F20" s="32"/>
      <c r="G20" s="22">
        <v>100</v>
      </c>
      <c r="H20" s="33">
        <v>20.536828963794999</v>
      </c>
      <c r="I20" s="23">
        <v>25.156054931336001</v>
      </c>
      <c r="J20" s="23">
        <v>14.294631710361999</v>
      </c>
      <c r="K20" s="23">
        <v>9.5193508114859995</v>
      </c>
      <c r="L20" s="23">
        <v>6.0861423220970003</v>
      </c>
      <c r="M20" s="23">
        <v>8.1460674157300001</v>
      </c>
      <c r="N20" s="23">
        <v>2.5593008739080001</v>
      </c>
      <c r="O20" s="23">
        <v>3.589263420724</v>
      </c>
      <c r="P20" s="23">
        <v>3.6828963795259999</v>
      </c>
      <c r="Q20" s="23">
        <v>3.7141073657930002</v>
      </c>
      <c r="R20" s="23">
        <v>6.2421972534000003E-2</v>
      </c>
      <c r="S20" s="23">
        <v>0.74906367041199995</v>
      </c>
      <c r="T20" s="23">
        <v>1.903870162297</v>
      </c>
      <c r="U20" s="23">
        <v>2.6292873051219998</v>
      </c>
      <c r="V20" s="24">
        <v>2.6200875554950001</v>
      </c>
    </row>
    <row r="21" spans="3:22" x14ac:dyDescent="0.25">
      <c r="C21" s="300"/>
      <c r="D21" s="302"/>
      <c r="E21" s="31"/>
      <c r="F21" s="32"/>
      <c r="G21" s="34"/>
      <c r="H21" s="35"/>
      <c r="I21" s="36"/>
      <c r="J21" s="36"/>
      <c r="K21" s="36"/>
      <c r="L21" s="36"/>
      <c r="M21" s="36"/>
      <c r="N21" s="36"/>
      <c r="O21" s="36"/>
      <c r="P21" s="36"/>
      <c r="Q21" s="36"/>
      <c r="R21" s="36"/>
      <c r="S21" s="36" t="s">
        <v>483</v>
      </c>
      <c r="T21" s="36" t="s">
        <v>482</v>
      </c>
      <c r="U21" s="36"/>
      <c r="V21" s="108"/>
    </row>
    <row r="22" spans="3:22" x14ac:dyDescent="0.25">
      <c r="C22" s="299" t="s">
        <v>455</v>
      </c>
      <c r="D22" s="301" t="s">
        <v>446</v>
      </c>
      <c r="E22" s="25" t="s">
        <v>447</v>
      </c>
      <c r="F22" s="26" t="s">
        <v>456</v>
      </c>
      <c r="G22" s="27">
        <v>810</v>
      </c>
      <c r="H22" s="28">
        <v>85</v>
      </c>
      <c r="I22" s="29">
        <v>156</v>
      </c>
      <c r="J22" s="29">
        <v>130</v>
      </c>
      <c r="K22" s="29">
        <v>122</v>
      </c>
      <c r="L22" s="29">
        <v>70</v>
      </c>
      <c r="M22" s="29">
        <v>108</v>
      </c>
      <c r="N22" s="29">
        <v>37</v>
      </c>
      <c r="O22" s="29">
        <v>46</v>
      </c>
      <c r="P22" s="29">
        <v>32</v>
      </c>
      <c r="Q22" s="29">
        <v>11</v>
      </c>
      <c r="R22" s="29">
        <v>1</v>
      </c>
      <c r="S22" s="29">
        <v>0</v>
      </c>
      <c r="T22" s="29">
        <v>12</v>
      </c>
      <c r="U22" s="106" t="s">
        <v>515</v>
      </c>
      <c r="V22" s="107" t="s">
        <v>515</v>
      </c>
    </row>
    <row r="23" spans="3:22" x14ac:dyDescent="0.25">
      <c r="C23" s="300"/>
      <c r="D23" s="302"/>
      <c r="E23" s="31"/>
      <c r="F23" s="32"/>
      <c r="G23" s="22">
        <v>100</v>
      </c>
      <c r="H23" s="33">
        <v>10.493827160494</v>
      </c>
      <c r="I23" s="23">
        <v>19.259259259259</v>
      </c>
      <c r="J23" s="23">
        <v>16.049382716048999</v>
      </c>
      <c r="K23" s="23">
        <v>15.061728395062</v>
      </c>
      <c r="L23" s="23">
        <v>8.6419753086419995</v>
      </c>
      <c r="M23" s="23">
        <v>13.333333333333</v>
      </c>
      <c r="N23" s="23">
        <v>4.5679012345679997</v>
      </c>
      <c r="O23" s="23">
        <v>5.6790123456790003</v>
      </c>
      <c r="P23" s="23">
        <v>3.9506172839509999</v>
      </c>
      <c r="Q23" s="23">
        <v>1.3580246913580001</v>
      </c>
      <c r="R23" s="23">
        <v>0.123456790123</v>
      </c>
      <c r="S23" s="44">
        <v>0</v>
      </c>
      <c r="T23" s="23">
        <v>1.481481481481</v>
      </c>
      <c r="U23" s="23">
        <v>3.142293233083</v>
      </c>
      <c r="V23" s="24">
        <v>2.326631559845</v>
      </c>
    </row>
    <row r="24" spans="3:22" x14ac:dyDescent="0.25">
      <c r="C24" s="300"/>
      <c r="D24" s="302"/>
      <c r="E24" s="31"/>
      <c r="F24" s="32"/>
      <c r="G24" s="34"/>
      <c r="H24" s="35"/>
      <c r="I24" s="36"/>
      <c r="J24" s="36"/>
      <c r="K24" s="36" t="s">
        <v>529</v>
      </c>
      <c r="L24" s="36"/>
      <c r="M24" s="36"/>
      <c r="N24" s="36"/>
      <c r="O24" s="36"/>
      <c r="P24" s="36"/>
      <c r="Q24" s="36"/>
      <c r="R24" s="36"/>
      <c r="S24" s="36"/>
      <c r="T24" s="36"/>
      <c r="U24" s="36"/>
      <c r="V24" s="108"/>
    </row>
    <row r="25" spans="3:22" x14ac:dyDescent="0.25">
      <c r="C25" s="300"/>
      <c r="D25" s="302"/>
      <c r="E25" s="38" t="s">
        <v>450</v>
      </c>
      <c r="F25" s="39" t="s">
        <v>457</v>
      </c>
      <c r="G25" s="40">
        <v>839</v>
      </c>
      <c r="H25" s="41">
        <v>111</v>
      </c>
      <c r="I25" s="42">
        <v>189</v>
      </c>
      <c r="J25" s="42">
        <v>126</v>
      </c>
      <c r="K25" s="42">
        <v>97</v>
      </c>
      <c r="L25" s="42">
        <v>80</v>
      </c>
      <c r="M25" s="42">
        <v>99</v>
      </c>
      <c r="N25" s="42">
        <v>36</v>
      </c>
      <c r="O25" s="42">
        <v>35</v>
      </c>
      <c r="P25" s="42">
        <v>31</v>
      </c>
      <c r="Q25" s="42">
        <v>20</v>
      </c>
      <c r="R25" s="42">
        <v>0</v>
      </c>
      <c r="S25" s="42">
        <v>2</v>
      </c>
      <c r="T25" s="42">
        <v>13</v>
      </c>
      <c r="U25" s="109" t="s">
        <v>515</v>
      </c>
      <c r="V25" s="110" t="s">
        <v>515</v>
      </c>
    </row>
    <row r="26" spans="3:22" x14ac:dyDescent="0.25">
      <c r="C26" s="300"/>
      <c r="D26" s="302"/>
      <c r="E26" s="31"/>
      <c r="F26" s="32"/>
      <c r="G26" s="22">
        <v>100</v>
      </c>
      <c r="H26" s="33">
        <v>13.230035756853001</v>
      </c>
      <c r="I26" s="23">
        <v>22.526817640048002</v>
      </c>
      <c r="J26" s="23">
        <v>15.017878426697999</v>
      </c>
      <c r="K26" s="23">
        <v>11.561382598331001</v>
      </c>
      <c r="L26" s="23">
        <v>9.5351609058399998</v>
      </c>
      <c r="M26" s="23">
        <v>11.799761620977</v>
      </c>
      <c r="N26" s="23">
        <v>4.2908224076280002</v>
      </c>
      <c r="O26" s="23">
        <v>4.1716328963049998</v>
      </c>
      <c r="P26" s="23">
        <v>3.6948748510130001</v>
      </c>
      <c r="Q26" s="23">
        <v>2.3837902264599999</v>
      </c>
      <c r="R26" s="44">
        <v>0</v>
      </c>
      <c r="S26" s="23">
        <v>0.238379022646</v>
      </c>
      <c r="T26" s="23">
        <v>1.549463647199</v>
      </c>
      <c r="U26" s="23">
        <v>2.970411622276</v>
      </c>
      <c r="V26" s="24">
        <v>2.4191992001560001</v>
      </c>
    </row>
    <row r="27" spans="3:22" x14ac:dyDescent="0.25">
      <c r="C27" s="300"/>
      <c r="D27" s="302"/>
      <c r="E27" s="31"/>
      <c r="F27" s="32"/>
      <c r="G27" s="34"/>
      <c r="H27" s="35"/>
      <c r="I27" s="36"/>
      <c r="J27" s="36"/>
      <c r="K27" s="36"/>
      <c r="L27" s="36"/>
      <c r="M27" s="36"/>
      <c r="N27" s="36"/>
      <c r="O27" s="36"/>
      <c r="P27" s="36"/>
      <c r="Q27" s="36"/>
      <c r="R27" s="36"/>
      <c r="S27" s="36"/>
      <c r="T27" s="36"/>
      <c r="U27" s="36"/>
      <c r="V27" s="108"/>
    </row>
    <row r="28" spans="3:22" x14ac:dyDescent="0.25">
      <c r="C28" s="300"/>
      <c r="D28" s="302"/>
      <c r="E28" s="38" t="s">
        <v>452</v>
      </c>
      <c r="F28" s="39" t="s">
        <v>458</v>
      </c>
      <c r="G28" s="40">
        <v>816</v>
      </c>
      <c r="H28" s="41">
        <v>106</v>
      </c>
      <c r="I28" s="42">
        <v>170</v>
      </c>
      <c r="J28" s="42">
        <v>130</v>
      </c>
      <c r="K28" s="42">
        <v>98</v>
      </c>
      <c r="L28" s="42">
        <v>75</v>
      </c>
      <c r="M28" s="42">
        <v>99</v>
      </c>
      <c r="N28" s="42">
        <v>34</v>
      </c>
      <c r="O28" s="42">
        <v>41</v>
      </c>
      <c r="P28" s="42">
        <v>24</v>
      </c>
      <c r="Q28" s="42">
        <v>25</v>
      </c>
      <c r="R28" s="42">
        <v>1</v>
      </c>
      <c r="S28" s="42">
        <v>2</v>
      </c>
      <c r="T28" s="42">
        <v>11</v>
      </c>
      <c r="U28" s="109" t="s">
        <v>515</v>
      </c>
      <c r="V28" s="110" t="s">
        <v>515</v>
      </c>
    </row>
    <row r="29" spans="3:22" x14ac:dyDescent="0.25">
      <c r="C29" s="300"/>
      <c r="D29" s="302"/>
      <c r="E29" s="31"/>
      <c r="F29" s="32"/>
      <c r="G29" s="22">
        <v>100</v>
      </c>
      <c r="H29" s="33">
        <v>12.990196078431</v>
      </c>
      <c r="I29" s="23">
        <v>20.833333333333002</v>
      </c>
      <c r="J29" s="23">
        <v>15.931372549020001</v>
      </c>
      <c r="K29" s="23">
        <v>12.009803921569</v>
      </c>
      <c r="L29" s="23">
        <v>9.1911764705879992</v>
      </c>
      <c r="M29" s="23">
        <v>12.132352941176</v>
      </c>
      <c r="N29" s="23">
        <v>4.166666666667</v>
      </c>
      <c r="O29" s="23">
        <v>5.0245098039220002</v>
      </c>
      <c r="P29" s="23">
        <v>2.9411764705880001</v>
      </c>
      <c r="Q29" s="23">
        <v>3.063725490196</v>
      </c>
      <c r="R29" s="23">
        <v>0.12254901960800001</v>
      </c>
      <c r="S29" s="23">
        <v>0.24509803921600001</v>
      </c>
      <c r="T29" s="23">
        <v>1.3480392156859999</v>
      </c>
      <c r="U29" s="23">
        <v>3.043639751553</v>
      </c>
      <c r="V29" s="24">
        <v>2.455334118648</v>
      </c>
    </row>
    <row r="30" spans="3:22" x14ac:dyDescent="0.25">
      <c r="C30" s="300"/>
      <c r="D30" s="302"/>
      <c r="E30" s="31"/>
      <c r="F30" s="32"/>
      <c r="G30" s="34"/>
      <c r="H30" s="35"/>
      <c r="I30" s="36"/>
      <c r="J30" s="36"/>
      <c r="K30" s="36"/>
      <c r="L30" s="36"/>
      <c r="M30" s="36"/>
      <c r="N30" s="36"/>
      <c r="O30" s="36"/>
      <c r="P30" s="36"/>
      <c r="Q30" s="36" t="s">
        <v>494</v>
      </c>
      <c r="R30" s="36"/>
      <c r="S30" s="36"/>
      <c r="T30" s="36"/>
      <c r="U30" s="36"/>
      <c r="V30" s="108"/>
    </row>
    <row r="31" spans="3:22" x14ac:dyDescent="0.25">
      <c r="C31" s="299" t="s">
        <v>459</v>
      </c>
      <c r="D31" s="301" t="s">
        <v>446</v>
      </c>
      <c r="E31" s="25" t="s">
        <v>447</v>
      </c>
      <c r="F31" s="26" t="s">
        <v>460</v>
      </c>
      <c r="G31" s="27">
        <v>948</v>
      </c>
      <c r="H31" s="28">
        <v>150</v>
      </c>
      <c r="I31" s="29">
        <v>243</v>
      </c>
      <c r="J31" s="29">
        <v>161</v>
      </c>
      <c r="K31" s="29">
        <v>101</v>
      </c>
      <c r="L31" s="29">
        <v>69</v>
      </c>
      <c r="M31" s="29">
        <v>79</v>
      </c>
      <c r="N31" s="29">
        <v>32</v>
      </c>
      <c r="O31" s="29">
        <v>39</v>
      </c>
      <c r="P31" s="29">
        <v>29</v>
      </c>
      <c r="Q31" s="29">
        <v>25</v>
      </c>
      <c r="R31" s="29">
        <v>0</v>
      </c>
      <c r="S31" s="29">
        <v>7</v>
      </c>
      <c r="T31" s="29">
        <v>13</v>
      </c>
      <c r="U31" s="106" t="s">
        <v>515</v>
      </c>
      <c r="V31" s="107" t="s">
        <v>515</v>
      </c>
    </row>
    <row r="32" spans="3:22" x14ac:dyDescent="0.25">
      <c r="C32" s="300"/>
      <c r="D32" s="302"/>
      <c r="E32" s="31"/>
      <c r="F32" s="32"/>
      <c r="G32" s="22">
        <v>100</v>
      </c>
      <c r="H32" s="33">
        <v>15.822784810127001</v>
      </c>
      <c r="I32" s="23">
        <v>25.632911392404999</v>
      </c>
      <c r="J32" s="23">
        <v>16.983122362869</v>
      </c>
      <c r="K32" s="23">
        <v>10.654008438819</v>
      </c>
      <c r="L32" s="23">
        <v>7.2784810126580002</v>
      </c>
      <c r="M32" s="23">
        <v>8.333333333333</v>
      </c>
      <c r="N32" s="23">
        <v>3.3755274261600001</v>
      </c>
      <c r="O32" s="23">
        <v>4.1139240506329999</v>
      </c>
      <c r="P32" s="23">
        <v>3.0590717299580001</v>
      </c>
      <c r="Q32" s="23">
        <v>2.637130801688</v>
      </c>
      <c r="R32" s="44">
        <v>0</v>
      </c>
      <c r="S32" s="23">
        <v>0.73839662447300003</v>
      </c>
      <c r="T32" s="23">
        <v>1.3713080168780001</v>
      </c>
      <c r="U32" s="23">
        <v>2.6986631016040001</v>
      </c>
      <c r="V32" s="24">
        <v>2.4666711051629999</v>
      </c>
    </row>
    <row r="33" spans="3:22" x14ac:dyDescent="0.25">
      <c r="C33" s="300"/>
      <c r="D33" s="302"/>
      <c r="E33" s="31"/>
      <c r="F33" s="32"/>
      <c r="G33" s="34"/>
      <c r="H33" s="35"/>
      <c r="I33" s="36"/>
      <c r="J33" s="36"/>
      <c r="K33" s="36"/>
      <c r="L33" s="36"/>
      <c r="M33" s="36"/>
      <c r="N33" s="36"/>
      <c r="O33" s="36"/>
      <c r="P33" s="36"/>
      <c r="Q33" s="36"/>
      <c r="R33" s="36"/>
      <c r="S33" s="36"/>
      <c r="T33" s="36"/>
      <c r="U33" s="36"/>
      <c r="V33" s="108"/>
    </row>
    <row r="34" spans="3:22" x14ac:dyDescent="0.25">
      <c r="C34" s="300"/>
      <c r="D34" s="302"/>
      <c r="E34" s="38" t="s">
        <v>450</v>
      </c>
      <c r="F34" s="39" t="s">
        <v>461</v>
      </c>
      <c r="G34" s="40">
        <v>976</v>
      </c>
      <c r="H34" s="41">
        <v>195</v>
      </c>
      <c r="I34" s="42">
        <v>235</v>
      </c>
      <c r="J34" s="42">
        <v>139</v>
      </c>
      <c r="K34" s="42">
        <v>119</v>
      </c>
      <c r="L34" s="42">
        <v>66</v>
      </c>
      <c r="M34" s="42">
        <v>70</v>
      </c>
      <c r="N34" s="42">
        <v>20</v>
      </c>
      <c r="O34" s="42">
        <v>34</v>
      </c>
      <c r="P34" s="42">
        <v>30</v>
      </c>
      <c r="Q34" s="42">
        <v>34</v>
      </c>
      <c r="R34" s="42">
        <v>1</v>
      </c>
      <c r="S34" s="42">
        <v>2</v>
      </c>
      <c r="T34" s="42">
        <v>31</v>
      </c>
      <c r="U34" s="109" t="s">
        <v>515</v>
      </c>
      <c r="V34" s="110" t="s">
        <v>515</v>
      </c>
    </row>
    <row r="35" spans="3:22" x14ac:dyDescent="0.25">
      <c r="C35" s="300"/>
      <c r="D35" s="302"/>
      <c r="E35" s="31"/>
      <c r="F35" s="32"/>
      <c r="G35" s="22">
        <v>100</v>
      </c>
      <c r="H35" s="33">
        <v>19.979508196721</v>
      </c>
      <c r="I35" s="23">
        <v>24.077868852459002</v>
      </c>
      <c r="J35" s="23">
        <v>14.241803278689</v>
      </c>
      <c r="K35" s="23">
        <v>12.192622950820001</v>
      </c>
      <c r="L35" s="23">
        <v>6.7622950819670002</v>
      </c>
      <c r="M35" s="23">
        <v>7.1721311475410001</v>
      </c>
      <c r="N35" s="23">
        <v>2.0491803278690002</v>
      </c>
      <c r="O35" s="23">
        <v>3.4836065573770001</v>
      </c>
      <c r="P35" s="23">
        <v>3.0737704918030002</v>
      </c>
      <c r="Q35" s="23">
        <v>3.4836065573770001</v>
      </c>
      <c r="R35" s="23">
        <v>0.10245901639299999</v>
      </c>
      <c r="S35" s="23">
        <v>0.20491803278699999</v>
      </c>
      <c r="T35" s="23">
        <v>3.1762295081969998</v>
      </c>
      <c r="U35" s="23">
        <v>2.5464338624340002</v>
      </c>
      <c r="V35" s="24">
        <v>2.4920507443250002</v>
      </c>
    </row>
    <row r="36" spans="3:22" x14ac:dyDescent="0.25">
      <c r="C36" s="300"/>
      <c r="D36" s="302"/>
      <c r="E36" s="31"/>
      <c r="F36" s="32"/>
      <c r="G36" s="34"/>
      <c r="H36" s="35" t="s">
        <v>517</v>
      </c>
      <c r="I36" s="36"/>
      <c r="J36" s="36"/>
      <c r="K36" s="36"/>
      <c r="L36" s="36"/>
      <c r="M36" s="36"/>
      <c r="N36" s="36"/>
      <c r="O36" s="36"/>
      <c r="P36" s="36"/>
      <c r="Q36" s="36"/>
      <c r="R36" s="36"/>
      <c r="S36" s="36"/>
      <c r="T36" s="36" t="s">
        <v>498</v>
      </c>
      <c r="U36" s="36"/>
      <c r="V36" s="108"/>
    </row>
    <row r="37" spans="3:22" x14ac:dyDescent="0.25">
      <c r="C37" s="300"/>
      <c r="D37" s="302"/>
      <c r="E37" s="38" t="s">
        <v>452</v>
      </c>
      <c r="F37" s="39" t="s">
        <v>462</v>
      </c>
      <c r="G37" s="40">
        <v>641</v>
      </c>
      <c r="H37" s="41">
        <v>115</v>
      </c>
      <c r="I37" s="42">
        <v>183</v>
      </c>
      <c r="J37" s="42">
        <v>98</v>
      </c>
      <c r="K37" s="42">
        <v>72</v>
      </c>
      <c r="L37" s="42">
        <v>36</v>
      </c>
      <c r="M37" s="42">
        <v>50</v>
      </c>
      <c r="N37" s="42">
        <v>15</v>
      </c>
      <c r="O37" s="42">
        <v>16</v>
      </c>
      <c r="P37" s="42">
        <v>28</v>
      </c>
      <c r="Q37" s="42">
        <v>18</v>
      </c>
      <c r="R37" s="42">
        <v>1</v>
      </c>
      <c r="S37" s="42">
        <v>1</v>
      </c>
      <c r="T37" s="42">
        <v>8</v>
      </c>
      <c r="U37" s="109" t="s">
        <v>515</v>
      </c>
      <c r="V37" s="110" t="s">
        <v>515</v>
      </c>
    </row>
    <row r="38" spans="3:22" x14ac:dyDescent="0.25">
      <c r="C38" s="300"/>
      <c r="D38" s="302"/>
      <c r="E38" s="31"/>
      <c r="F38" s="32"/>
      <c r="G38" s="22">
        <v>100</v>
      </c>
      <c r="H38" s="33">
        <v>17.940717628704999</v>
      </c>
      <c r="I38" s="23">
        <v>28.549141965678999</v>
      </c>
      <c r="J38" s="23">
        <v>15.288611544462</v>
      </c>
      <c r="K38" s="23">
        <v>11.232449297972</v>
      </c>
      <c r="L38" s="23">
        <v>5.6162246489859999</v>
      </c>
      <c r="M38" s="23">
        <v>7.8003120124800001</v>
      </c>
      <c r="N38" s="23">
        <v>2.3400936037440001</v>
      </c>
      <c r="O38" s="23">
        <v>2.4960998439940001</v>
      </c>
      <c r="P38" s="23">
        <v>4.3681747269890003</v>
      </c>
      <c r="Q38" s="23">
        <v>2.808112324493</v>
      </c>
      <c r="R38" s="23">
        <v>0.15600624025000001</v>
      </c>
      <c r="S38" s="23">
        <v>0.15600624025000001</v>
      </c>
      <c r="T38" s="23">
        <v>1.248049921997</v>
      </c>
      <c r="U38" s="23">
        <v>2.5087835702999999</v>
      </c>
      <c r="V38" s="24">
        <v>2.4503482563040002</v>
      </c>
    </row>
    <row r="39" spans="3:22" x14ac:dyDescent="0.25">
      <c r="C39" s="300"/>
      <c r="D39" s="302"/>
      <c r="E39" s="31"/>
      <c r="F39" s="32"/>
      <c r="G39" s="34"/>
      <c r="H39" s="35"/>
      <c r="I39" s="36" t="s">
        <v>609</v>
      </c>
      <c r="J39" s="36"/>
      <c r="K39" s="36"/>
      <c r="L39" s="36"/>
      <c r="M39" s="36"/>
      <c r="N39" s="36"/>
      <c r="O39" s="36"/>
      <c r="P39" s="36"/>
      <c r="Q39" s="36"/>
      <c r="R39" s="36"/>
      <c r="S39" s="36"/>
      <c r="T39" s="36"/>
      <c r="U39" s="36"/>
      <c r="V39" s="108"/>
    </row>
    <row r="40" spans="3:22" x14ac:dyDescent="0.25">
      <c r="C40" s="299" t="s">
        <v>463</v>
      </c>
      <c r="D40" s="301" t="s">
        <v>446</v>
      </c>
      <c r="E40" s="25" t="s">
        <v>447</v>
      </c>
      <c r="F40" s="26" t="s">
        <v>464</v>
      </c>
      <c r="G40" s="27">
        <v>902</v>
      </c>
      <c r="H40" s="28">
        <v>188</v>
      </c>
      <c r="I40" s="29">
        <v>219</v>
      </c>
      <c r="J40" s="29">
        <v>141</v>
      </c>
      <c r="K40" s="29">
        <v>87</v>
      </c>
      <c r="L40" s="29">
        <v>55</v>
      </c>
      <c r="M40" s="29">
        <v>57</v>
      </c>
      <c r="N40" s="29">
        <v>29</v>
      </c>
      <c r="O40" s="29">
        <v>30</v>
      </c>
      <c r="P40" s="29">
        <v>31</v>
      </c>
      <c r="Q40" s="29">
        <v>38</v>
      </c>
      <c r="R40" s="29">
        <v>1</v>
      </c>
      <c r="S40" s="29">
        <v>10</v>
      </c>
      <c r="T40" s="29">
        <v>16</v>
      </c>
      <c r="U40" s="106" t="s">
        <v>515</v>
      </c>
      <c r="V40" s="107" t="s">
        <v>515</v>
      </c>
    </row>
    <row r="41" spans="3:22" x14ac:dyDescent="0.25">
      <c r="C41" s="300"/>
      <c r="D41" s="302"/>
      <c r="E41" s="31"/>
      <c r="F41" s="32"/>
      <c r="G41" s="22">
        <v>100</v>
      </c>
      <c r="H41" s="33">
        <v>20.842572062083999</v>
      </c>
      <c r="I41" s="23">
        <v>24.279379157428</v>
      </c>
      <c r="J41" s="23">
        <v>15.631929046563</v>
      </c>
      <c r="K41" s="23">
        <v>9.6452328159650005</v>
      </c>
      <c r="L41" s="23">
        <v>6.0975609756100004</v>
      </c>
      <c r="M41" s="23">
        <v>6.3192904656320001</v>
      </c>
      <c r="N41" s="23">
        <v>3.215077605322</v>
      </c>
      <c r="O41" s="23">
        <v>3.3259423503329999</v>
      </c>
      <c r="P41" s="23">
        <v>3.4368070953440002</v>
      </c>
      <c r="Q41" s="23">
        <v>4.2128603104210001</v>
      </c>
      <c r="R41" s="23">
        <v>0.11086474501099999</v>
      </c>
      <c r="S41" s="23">
        <v>1.108647450111</v>
      </c>
      <c r="T41" s="23">
        <v>1.773835920177</v>
      </c>
      <c r="U41" s="23">
        <v>2.6439954853269998</v>
      </c>
      <c r="V41" s="24">
        <v>2.6729149921549999</v>
      </c>
    </row>
    <row r="42" spans="3:22" x14ac:dyDescent="0.25">
      <c r="C42" s="300"/>
      <c r="D42" s="302"/>
      <c r="E42" s="31"/>
      <c r="F42" s="32"/>
      <c r="G42" s="34"/>
      <c r="H42" s="35"/>
      <c r="I42" s="36"/>
      <c r="J42" s="36"/>
      <c r="K42" s="36"/>
      <c r="L42" s="36"/>
      <c r="M42" s="36"/>
      <c r="N42" s="36"/>
      <c r="O42" s="36"/>
      <c r="P42" s="36"/>
      <c r="Q42" s="36"/>
      <c r="R42" s="36"/>
      <c r="S42" s="36"/>
      <c r="T42" s="36"/>
      <c r="U42" s="36"/>
      <c r="V42" s="108"/>
    </row>
    <row r="43" spans="3:22" x14ac:dyDescent="0.25">
      <c r="C43" s="300"/>
      <c r="D43" s="302"/>
      <c r="E43" s="38" t="s">
        <v>450</v>
      </c>
      <c r="F43" s="39" t="s">
        <v>465</v>
      </c>
      <c r="G43" s="40">
        <v>891</v>
      </c>
      <c r="H43" s="41">
        <v>189</v>
      </c>
      <c r="I43" s="42">
        <v>237</v>
      </c>
      <c r="J43" s="42">
        <v>129</v>
      </c>
      <c r="K43" s="42">
        <v>72</v>
      </c>
      <c r="L43" s="42">
        <v>50</v>
      </c>
      <c r="M43" s="42">
        <v>57</v>
      </c>
      <c r="N43" s="42">
        <v>24</v>
      </c>
      <c r="O43" s="42">
        <v>35</v>
      </c>
      <c r="P43" s="42">
        <v>37</v>
      </c>
      <c r="Q43" s="42">
        <v>33</v>
      </c>
      <c r="R43" s="42">
        <v>1</v>
      </c>
      <c r="S43" s="42">
        <v>3</v>
      </c>
      <c r="T43" s="42">
        <v>24</v>
      </c>
      <c r="U43" s="109" t="s">
        <v>515</v>
      </c>
      <c r="V43" s="110" t="s">
        <v>515</v>
      </c>
    </row>
    <row r="44" spans="3:22" x14ac:dyDescent="0.25">
      <c r="C44" s="300"/>
      <c r="D44" s="302"/>
      <c r="E44" s="31"/>
      <c r="F44" s="32"/>
      <c r="G44" s="22">
        <v>100</v>
      </c>
      <c r="H44" s="33">
        <v>21.212121212121001</v>
      </c>
      <c r="I44" s="23">
        <v>26.599326599327</v>
      </c>
      <c r="J44" s="23">
        <v>14.478114478114</v>
      </c>
      <c r="K44" s="23">
        <v>8.0808080808079996</v>
      </c>
      <c r="L44" s="23">
        <v>5.6116722783390003</v>
      </c>
      <c r="M44" s="23">
        <v>6.397306397306</v>
      </c>
      <c r="N44" s="23">
        <v>2.6936026936030002</v>
      </c>
      <c r="O44" s="23">
        <v>3.9281705948369998</v>
      </c>
      <c r="P44" s="23">
        <v>4.1526374859709998</v>
      </c>
      <c r="Q44" s="23">
        <v>3.7037037037039999</v>
      </c>
      <c r="R44" s="23">
        <v>0.112233445567</v>
      </c>
      <c r="S44" s="23">
        <v>0.33670033669999999</v>
      </c>
      <c r="T44" s="23">
        <v>2.6936026936030002</v>
      </c>
      <c r="U44" s="23">
        <v>2.5510495963089999</v>
      </c>
      <c r="V44" s="24">
        <v>2.6250209742380002</v>
      </c>
    </row>
    <row r="45" spans="3:22" x14ac:dyDescent="0.25">
      <c r="C45" s="300"/>
      <c r="D45" s="302"/>
      <c r="E45" s="31"/>
      <c r="F45" s="32"/>
      <c r="G45" s="34"/>
      <c r="H45" s="35"/>
      <c r="I45" s="36"/>
      <c r="J45" s="36"/>
      <c r="K45" s="36"/>
      <c r="L45" s="36"/>
      <c r="M45" s="36"/>
      <c r="N45" s="36"/>
      <c r="O45" s="36"/>
      <c r="P45" s="36"/>
      <c r="Q45" s="36"/>
      <c r="R45" s="36"/>
      <c r="S45" s="36"/>
      <c r="T45" s="36"/>
      <c r="U45" s="36"/>
      <c r="V45" s="108"/>
    </row>
    <row r="46" spans="3:22" x14ac:dyDescent="0.25">
      <c r="C46" s="300"/>
      <c r="D46" s="302"/>
      <c r="E46" s="38" t="s">
        <v>452</v>
      </c>
      <c r="F46" s="39" t="s">
        <v>466</v>
      </c>
      <c r="G46" s="40">
        <v>667</v>
      </c>
      <c r="H46" s="41">
        <v>132</v>
      </c>
      <c r="I46" s="42">
        <v>164</v>
      </c>
      <c r="J46" s="42">
        <v>103</v>
      </c>
      <c r="K46" s="42">
        <v>59</v>
      </c>
      <c r="L46" s="42">
        <v>37</v>
      </c>
      <c r="M46" s="42">
        <v>55</v>
      </c>
      <c r="N46" s="42">
        <v>15</v>
      </c>
      <c r="O46" s="42">
        <v>23</v>
      </c>
      <c r="P46" s="42">
        <v>23</v>
      </c>
      <c r="Q46" s="42">
        <v>24</v>
      </c>
      <c r="R46" s="42">
        <v>0</v>
      </c>
      <c r="S46" s="42">
        <v>8</v>
      </c>
      <c r="T46" s="42">
        <v>24</v>
      </c>
      <c r="U46" s="109" t="s">
        <v>515</v>
      </c>
      <c r="V46" s="110" t="s">
        <v>515</v>
      </c>
    </row>
    <row r="47" spans="3:22" x14ac:dyDescent="0.25">
      <c r="C47" s="300"/>
      <c r="D47" s="302"/>
      <c r="E47" s="31"/>
      <c r="F47" s="32"/>
      <c r="G47" s="22">
        <v>100</v>
      </c>
      <c r="H47" s="33">
        <v>19.790104947526</v>
      </c>
      <c r="I47" s="23">
        <v>24.587706146927001</v>
      </c>
      <c r="J47" s="23">
        <v>15.442278860569999</v>
      </c>
      <c r="K47" s="23">
        <v>8.8455772113939997</v>
      </c>
      <c r="L47" s="23">
        <v>5.547226386807</v>
      </c>
      <c r="M47" s="23">
        <v>8.2458770614690007</v>
      </c>
      <c r="N47" s="23">
        <v>2.2488755622190002</v>
      </c>
      <c r="O47" s="23">
        <v>3.4482758620689999</v>
      </c>
      <c r="P47" s="23">
        <v>3.4482758620689999</v>
      </c>
      <c r="Q47" s="23">
        <v>3.5982008995500001</v>
      </c>
      <c r="R47" s="44">
        <v>0</v>
      </c>
      <c r="S47" s="23">
        <v>1.19940029985</v>
      </c>
      <c r="T47" s="23">
        <v>3.5982008995500001</v>
      </c>
      <c r="U47" s="23">
        <v>2.639580093313</v>
      </c>
      <c r="V47" s="24">
        <v>2.6353811055960001</v>
      </c>
    </row>
    <row r="48" spans="3:22" x14ac:dyDescent="0.25">
      <c r="C48" s="300"/>
      <c r="D48" s="302"/>
      <c r="E48" s="31"/>
      <c r="F48" s="32"/>
      <c r="G48" s="34"/>
      <c r="H48" s="35"/>
      <c r="I48" s="36"/>
      <c r="J48" s="36"/>
      <c r="K48" s="36"/>
      <c r="L48" s="36"/>
      <c r="M48" s="36"/>
      <c r="N48" s="36"/>
      <c r="O48" s="36"/>
      <c r="P48" s="36"/>
      <c r="Q48" s="36"/>
      <c r="R48" s="36"/>
      <c r="S48" s="36" t="s">
        <v>500</v>
      </c>
      <c r="T48" s="36" t="s">
        <v>537</v>
      </c>
      <c r="U48" s="36"/>
      <c r="V48" s="108"/>
    </row>
    <row r="49" spans="3:22" x14ac:dyDescent="0.25">
      <c r="C49" s="299" t="s">
        <v>467</v>
      </c>
      <c r="D49" s="301" t="s">
        <v>446</v>
      </c>
      <c r="E49" s="25" t="s">
        <v>447</v>
      </c>
      <c r="F49" s="26" t="s">
        <v>468</v>
      </c>
      <c r="G49" s="27">
        <v>845</v>
      </c>
      <c r="H49" s="28">
        <v>203</v>
      </c>
      <c r="I49" s="29">
        <v>222</v>
      </c>
      <c r="J49" s="29">
        <v>111</v>
      </c>
      <c r="K49" s="29">
        <v>61</v>
      </c>
      <c r="L49" s="29">
        <v>42</v>
      </c>
      <c r="M49" s="29">
        <v>65</v>
      </c>
      <c r="N49" s="29">
        <v>26</v>
      </c>
      <c r="O49" s="29">
        <v>30</v>
      </c>
      <c r="P49" s="29">
        <v>37</v>
      </c>
      <c r="Q49" s="29">
        <v>34</v>
      </c>
      <c r="R49" s="29">
        <v>0</v>
      </c>
      <c r="S49" s="29">
        <v>3</v>
      </c>
      <c r="T49" s="29">
        <v>11</v>
      </c>
      <c r="U49" s="106" t="s">
        <v>515</v>
      </c>
      <c r="V49" s="107" t="s">
        <v>515</v>
      </c>
    </row>
    <row r="50" spans="3:22" x14ac:dyDescent="0.25">
      <c r="C50" s="300"/>
      <c r="D50" s="302"/>
      <c r="E50" s="31"/>
      <c r="F50" s="32"/>
      <c r="G50" s="22">
        <v>100</v>
      </c>
      <c r="H50" s="33">
        <v>24.023668639053</v>
      </c>
      <c r="I50" s="23">
        <v>26.272189349112001</v>
      </c>
      <c r="J50" s="23">
        <v>13.136094674556</v>
      </c>
      <c r="K50" s="23">
        <v>7.2189349112430001</v>
      </c>
      <c r="L50" s="23">
        <v>4.9704142011829999</v>
      </c>
      <c r="M50" s="23">
        <v>7.6923076923079998</v>
      </c>
      <c r="N50" s="23">
        <v>3.0769230769229998</v>
      </c>
      <c r="O50" s="23">
        <v>3.550295857988</v>
      </c>
      <c r="P50" s="23">
        <v>4.3786982248520001</v>
      </c>
      <c r="Q50" s="23">
        <v>4.0236686390529997</v>
      </c>
      <c r="R50" s="44">
        <v>0</v>
      </c>
      <c r="S50" s="23">
        <v>0.35502958579900001</v>
      </c>
      <c r="T50" s="23">
        <v>1.3017751479290001</v>
      </c>
      <c r="U50" s="23">
        <v>2.5338129496400001</v>
      </c>
      <c r="V50" s="24">
        <v>2.67752580832</v>
      </c>
    </row>
    <row r="51" spans="3:22" x14ac:dyDescent="0.25">
      <c r="C51" s="300"/>
      <c r="D51" s="302"/>
      <c r="E51" s="31"/>
      <c r="F51" s="32"/>
      <c r="G51" s="34"/>
      <c r="H51" s="35"/>
      <c r="I51" s="36"/>
      <c r="J51" s="36"/>
      <c r="K51" s="36"/>
      <c r="L51" s="36" t="s">
        <v>588</v>
      </c>
      <c r="M51" s="36"/>
      <c r="N51" s="36"/>
      <c r="O51" s="36"/>
      <c r="P51" s="36"/>
      <c r="Q51" s="36"/>
      <c r="R51" s="36"/>
      <c r="S51" s="36"/>
      <c r="T51" s="36"/>
      <c r="U51" s="36"/>
      <c r="V51" s="108"/>
    </row>
    <row r="52" spans="3:22" x14ac:dyDescent="0.25">
      <c r="C52" s="300"/>
      <c r="D52" s="302"/>
      <c r="E52" s="38" t="s">
        <v>450</v>
      </c>
      <c r="F52" s="39" t="s">
        <v>469</v>
      </c>
      <c r="G52" s="40">
        <v>839</v>
      </c>
      <c r="H52" s="41">
        <v>205</v>
      </c>
      <c r="I52" s="42">
        <v>230</v>
      </c>
      <c r="J52" s="42">
        <v>122</v>
      </c>
      <c r="K52" s="42">
        <v>66</v>
      </c>
      <c r="L52" s="42">
        <v>25</v>
      </c>
      <c r="M52" s="42">
        <v>55</v>
      </c>
      <c r="N52" s="42">
        <v>27</v>
      </c>
      <c r="O52" s="42">
        <v>37</v>
      </c>
      <c r="P52" s="42">
        <v>24</v>
      </c>
      <c r="Q52" s="42">
        <v>29</v>
      </c>
      <c r="R52" s="42">
        <v>1</v>
      </c>
      <c r="S52" s="42">
        <v>2</v>
      </c>
      <c r="T52" s="42">
        <v>16</v>
      </c>
      <c r="U52" s="109" t="s">
        <v>515</v>
      </c>
      <c r="V52" s="110" t="s">
        <v>515</v>
      </c>
    </row>
    <row r="53" spans="3:22" x14ac:dyDescent="0.25">
      <c r="C53" s="300"/>
      <c r="D53" s="302"/>
      <c r="E53" s="31"/>
      <c r="F53" s="32"/>
      <c r="G53" s="22">
        <v>100</v>
      </c>
      <c r="H53" s="33">
        <v>24.433849821216</v>
      </c>
      <c r="I53" s="23">
        <v>27.413587604290999</v>
      </c>
      <c r="J53" s="23">
        <v>14.541120381405999</v>
      </c>
      <c r="K53" s="23">
        <v>7.8665077473179998</v>
      </c>
      <c r="L53" s="23">
        <v>2.979737783075</v>
      </c>
      <c r="M53" s="23">
        <v>6.5554231227650002</v>
      </c>
      <c r="N53" s="23">
        <v>3.2181168057209999</v>
      </c>
      <c r="O53" s="23">
        <v>4.4100119189509996</v>
      </c>
      <c r="P53" s="23">
        <v>2.8605482717520001</v>
      </c>
      <c r="Q53" s="23">
        <v>3.4564958283670002</v>
      </c>
      <c r="R53" s="23">
        <v>0.119189511323</v>
      </c>
      <c r="S53" s="23">
        <v>0.238379022646</v>
      </c>
      <c r="T53" s="23">
        <v>1.907032181168</v>
      </c>
      <c r="U53" s="23">
        <v>2.3592952612390001</v>
      </c>
      <c r="V53" s="24">
        <v>2.570051271349</v>
      </c>
    </row>
    <row r="54" spans="3:22" x14ac:dyDescent="0.25">
      <c r="C54" s="300"/>
      <c r="D54" s="302"/>
      <c r="E54" s="31"/>
      <c r="F54" s="32"/>
      <c r="G54" s="34"/>
      <c r="H54" s="35"/>
      <c r="I54" s="36"/>
      <c r="J54" s="36"/>
      <c r="K54" s="36"/>
      <c r="L54" s="36"/>
      <c r="M54" s="36"/>
      <c r="N54" s="36"/>
      <c r="O54" s="36"/>
      <c r="P54" s="36"/>
      <c r="Q54" s="36"/>
      <c r="R54" s="36"/>
      <c r="S54" s="36"/>
      <c r="T54" s="36"/>
      <c r="U54" s="36"/>
      <c r="V54" s="108"/>
    </row>
    <row r="55" spans="3:22" x14ac:dyDescent="0.25">
      <c r="C55" s="300"/>
      <c r="D55" s="302"/>
      <c r="E55" s="38" t="s">
        <v>452</v>
      </c>
      <c r="F55" s="39" t="s">
        <v>470</v>
      </c>
      <c r="G55" s="40">
        <v>603</v>
      </c>
      <c r="H55" s="41">
        <v>169</v>
      </c>
      <c r="I55" s="42">
        <v>165</v>
      </c>
      <c r="J55" s="42">
        <v>68</v>
      </c>
      <c r="K55" s="42">
        <v>42</v>
      </c>
      <c r="L55" s="42">
        <v>27</v>
      </c>
      <c r="M55" s="42">
        <v>37</v>
      </c>
      <c r="N55" s="42">
        <v>12</v>
      </c>
      <c r="O55" s="42">
        <v>22</v>
      </c>
      <c r="P55" s="42">
        <v>26</v>
      </c>
      <c r="Q55" s="42">
        <v>22</v>
      </c>
      <c r="R55" s="42">
        <v>0</v>
      </c>
      <c r="S55" s="42">
        <v>6</v>
      </c>
      <c r="T55" s="42">
        <v>7</v>
      </c>
      <c r="U55" s="109" t="s">
        <v>515</v>
      </c>
      <c r="V55" s="110" t="s">
        <v>515</v>
      </c>
    </row>
    <row r="56" spans="3:22" x14ac:dyDescent="0.25">
      <c r="C56" s="300"/>
      <c r="D56" s="302"/>
      <c r="E56" s="31"/>
      <c r="F56" s="32"/>
      <c r="G56" s="22">
        <v>100</v>
      </c>
      <c r="H56" s="33">
        <v>28.026533996683</v>
      </c>
      <c r="I56" s="23">
        <v>27.363184079602</v>
      </c>
      <c r="J56" s="23">
        <v>11.276948590381</v>
      </c>
      <c r="K56" s="23">
        <v>6.9651741293529996</v>
      </c>
      <c r="L56" s="23">
        <v>4.477611940299</v>
      </c>
      <c r="M56" s="23">
        <v>6.1359867330020004</v>
      </c>
      <c r="N56" s="23">
        <v>1.9900497512440001</v>
      </c>
      <c r="O56" s="23">
        <v>3.6484245439470002</v>
      </c>
      <c r="P56" s="23">
        <v>4.3117744610280004</v>
      </c>
      <c r="Q56" s="23">
        <v>3.6484245439470002</v>
      </c>
      <c r="R56" s="44">
        <v>0</v>
      </c>
      <c r="S56" s="23">
        <v>0.99502487562200004</v>
      </c>
      <c r="T56" s="23">
        <v>1.1608623548920001</v>
      </c>
      <c r="U56" s="23">
        <v>2.3590604026849999</v>
      </c>
      <c r="V56" s="24">
        <v>2.7171346292859999</v>
      </c>
    </row>
    <row r="57" spans="3:22" x14ac:dyDescent="0.25">
      <c r="C57" s="300"/>
      <c r="D57" s="302"/>
      <c r="E57" s="31"/>
      <c r="F57" s="32"/>
      <c r="G57" s="34"/>
      <c r="H57" s="35"/>
      <c r="I57" s="36"/>
      <c r="J57" s="36"/>
      <c r="K57" s="36"/>
      <c r="L57" s="36"/>
      <c r="M57" s="36"/>
      <c r="N57" s="36"/>
      <c r="O57" s="36"/>
      <c r="P57" s="36"/>
      <c r="Q57" s="36"/>
      <c r="R57" s="36"/>
      <c r="S57" s="36"/>
      <c r="T57" s="36"/>
      <c r="U57" s="36"/>
      <c r="V57" s="108"/>
    </row>
    <row r="58" spans="3:22" x14ac:dyDescent="0.25">
      <c r="C58" s="299" t="s">
        <v>445</v>
      </c>
      <c r="D58" s="301" t="s">
        <v>446</v>
      </c>
      <c r="E58" s="25" t="s">
        <v>447</v>
      </c>
      <c r="F58" s="26" t="s">
        <v>471</v>
      </c>
      <c r="G58" s="27">
        <v>945</v>
      </c>
      <c r="H58" s="28">
        <v>275</v>
      </c>
      <c r="I58" s="29">
        <v>224</v>
      </c>
      <c r="J58" s="29">
        <v>115</v>
      </c>
      <c r="K58" s="29">
        <v>90</v>
      </c>
      <c r="L58" s="29">
        <v>53</v>
      </c>
      <c r="M58" s="29">
        <v>59</v>
      </c>
      <c r="N58" s="29">
        <v>19</v>
      </c>
      <c r="O58" s="29">
        <v>22</v>
      </c>
      <c r="P58" s="29">
        <v>33</v>
      </c>
      <c r="Q58" s="29">
        <v>44</v>
      </c>
      <c r="R58" s="29">
        <v>0</v>
      </c>
      <c r="S58" s="29">
        <v>6</v>
      </c>
      <c r="T58" s="29">
        <v>5</v>
      </c>
      <c r="U58" s="106" t="s">
        <v>515</v>
      </c>
      <c r="V58" s="107" t="s">
        <v>515</v>
      </c>
    </row>
    <row r="59" spans="3:22" x14ac:dyDescent="0.25">
      <c r="C59" s="303"/>
      <c r="D59" s="302"/>
      <c r="E59" s="31"/>
      <c r="F59" s="32"/>
      <c r="G59" s="22">
        <v>100</v>
      </c>
      <c r="H59" s="33">
        <v>29.100529100528998</v>
      </c>
      <c r="I59" s="23">
        <v>23.703703703704001</v>
      </c>
      <c r="J59" s="23">
        <v>12.169312169312001</v>
      </c>
      <c r="K59" s="23">
        <v>9.5238095238099998</v>
      </c>
      <c r="L59" s="23">
        <v>5.6084656084660001</v>
      </c>
      <c r="M59" s="23">
        <v>6.2433862433860003</v>
      </c>
      <c r="N59" s="23">
        <v>2.010582010582</v>
      </c>
      <c r="O59" s="23">
        <v>2.3280423280420002</v>
      </c>
      <c r="P59" s="23">
        <v>3.492063492063</v>
      </c>
      <c r="Q59" s="23">
        <v>4.6560846560850004</v>
      </c>
      <c r="R59" s="44">
        <v>0</v>
      </c>
      <c r="S59" s="23">
        <v>0.63492063492100004</v>
      </c>
      <c r="T59" s="23">
        <v>0.52910052910100003</v>
      </c>
      <c r="U59" s="23">
        <v>2.3517021276599999</v>
      </c>
      <c r="V59" s="24">
        <v>2.6543536049680001</v>
      </c>
    </row>
    <row r="60" spans="3:22" x14ac:dyDescent="0.25">
      <c r="C60" s="303"/>
      <c r="D60" s="302"/>
      <c r="E60" s="31"/>
      <c r="F60" s="32"/>
      <c r="G60" s="34"/>
      <c r="H60" s="35"/>
      <c r="I60" s="36"/>
      <c r="J60" s="36"/>
      <c r="K60" s="36" t="s">
        <v>485</v>
      </c>
      <c r="L60" s="36"/>
      <c r="M60" s="36"/>
      <c r="N60" s="36"/>
      <c r="O60" s="36"/>
      <c r="P60" s="36"/>
      <c r="Q60" s="36"/>
      <c r="R60" s="36"/>
      <c r="S60" s="36"/>
      <c r="T60" s="36"/>
      <c r="U60" s="36"/>
      <c r="V60" s="108"/>
    </row>
    <row r="61" spans="3:22" x14ac:dyDescent="0.25">
      <c r="C61" s="303"/>
      <c r="D61" s="302"/>
      <c r="E61" s="38" t="s">
        <v>450</v>
      </c>
      <c r="F61" s="39" t="s">
        <v>472</v>
      </c>
      <c r="G61" s="40">
        <v>945</v>
      </c>
      <c r="H61" s="41">
        <v>298</v>
      </c>
      <c r="I61" s="42">
        <v>234</v>
      </c>
      <c r="J61" s="42">
        <v>109</v>
      </c>
      <c r="K61" s="42">
        <v>65</v>
      </c>
      <c r="L61" s="42">
        <v>36</v>
      </c>
      <c r="M61" s="42">
        <v>54</v>
      </c>
      <c r="N61" s="42">
        <v>20</v>
      </c>
      <c r="O61" s="42">
        <v>33</v>
      </c>
      <c r="P61" s="42">
        <v>31</v>
      </c>
      <c r="Q61" s="42">
        <v>35</v>
      </c>
      <c r="R61" s="42">
        <v>0</v>
      </c>
      <c r="S61" s="42">
        <v>7</v>
      </c>
      <c r="T61" s="42">
        <v>23</v>
      </c>
      <c r="U61" s="109" t="s">
        <v>515</v>
      </c>
      <c r="V61" s="110" t="s">
        <v>515</v>
      </c>
    </row>
    <row r="62" spans="3:22" x14ac:dyDescent="0.25">
      <c r="C62" s="303"/>
      <c r="D62" s="302"/>
      <c r="E62" s="31"/>
      <c r="F62" s="32"/>
      <c r="G62" s="22">
        <v>100</v>
      </c>
      <c r="H62" s="33">
        <v>31.534391534392</v>
      </c>
      <c r="I62" s="23">
        <v>24.761904761905001</v>
      </c>
      <c r="J62" s="23">
        <v>11.534391534392</v>
      </c>
      <c r="K62" s="23">
        <v>6.8783068783069998</v>
      </c>
      <c r="L62" s="23">
        <v>3.8095238095239998</v>
      </c>
      <c r="M62" s="23">
        <v>5.7142857142860004</v>
      </c>
      <c r="N62" s="23">
        <v>2.1164021164019999</v>
      </c>
      <c r="O62" s="23">
        <v>3.492063492063</v>
      </c>
      <c r="P62" s="23">
        <v>3.2804232804229998</v>
      </c>
      <c r="Q62" s="23">
        <v>3.7037037037039999</v>
      </c>
      <c r="R62" s="44">
        <v>0</v>
      </c>
      <c r="S62" s="23">
        <v>0.74074074074100005</v>
      </c>
      <c r="T62" s="23">
        <v>2.4338624338620001</v>
      </c>
      <c r="U62" s="23">
        <v>2.2118329717999998</v>
      </c>
      <c r="V62" s="24">
        <v>2.655956144093</v>
      </c>
    </row>
    <row r="63" spans="3:22" x14ac:dyDescent="0.25">
      <c r="C63" s="303"/>
      <c r="D63" s="302"/>
      <c r="E63" s="31"/>
      <c r="F63" s="32"/>
      <c r="G63" s="34"/>
      <c r="H63" s="35"/>
      <c r="I63" s="36"/>
      <c r="J63" s="36"/>
      <c r="K63" s="36"/>
      <c r="L63" s="36"/>
      <c r="M63" s="36"/>
      <c r="N63" s="36"/>
      <c r="O63" s="36"/>
      <c r="P63" s="36"/>
      <c r="Q63" s="36"/>
      <c r="R63" s="36"/>
      <c r="S63" s="36"/>
      <c r="T63" s="36" t="s">
        <v>505</v>
      </c>
      <c r="U63" s="36"/>
      <c r="V63" s="108"/>
    </row>
    <row r="64" spans="3:22" x14ac:dyDescent="0.25">
      <c r="C64" s="303"/>
      <c r="D64" s="302"/>
      <c r="E64" s="38" t="s">
        <v>452</v>
      </c>
      <c r="F64" s="39" t="s">
        <v>473</v>
      </c>
      <c r="G64" s="40">
        <v>477</v>
      </c>
      <c r="H64" s="41">
        <v>136</v>
      </c>
      <c r="I64" s="42">
        <v>124</v>
      </c>
      <c r="J64" s="42">
        <v>59</v>
      </c>
      <c r="K64" s="42">
        <v>34</v>
      </c>
      <c r="L64" s="42">
        <v>20</v>
      </c>
      <c r="M64" s="42">
        <v>20</v>
      </c>
      <c r="N64" s="42">
        <v>6</v>
      </c>
      <c r="O64" s="42">
        <v>13</v>
      </c>
      <c r="P64" s="42">
        <v>17</v>
      </c>
      <c r="Q64" s="42">
        <v>30</v>
      </c>
      <c r="R64" s="42">
        <v>0</v>
      </c>
      <c r="S64" s="42">
        <v>7</v>
      </c>
      <c r="T64" s="42">
        <v>11</v>
      </c>
      <c r="U64" s="109" t="s">
        <v>515</v>
      </c>
      <c r="V64" s="110" t="s">
        <v>515</v>
      </c>
    </row>
    <row r="65" spans="3:22" x14ac:dyDescent="0.25">
      <c r="C65" s="303"/>
      <c r="D65" s="302"/>
      <c r="E65" s="31"/>
      <c r="F65" s="32"/>
      <c r="G65" s="22">
        <v>100</v>
      </c>
      <c r="H65" s="33">
        <v>28.511530398323</v>
      </c>
      <c r="I65" s="23">
        <v>25.995807127883001</v>
      </c>
      <c r="J65" s="23">
        <v>12.368972746331</v>
      </c>
      <c r="K65" s="23">
        <v>7.1278825995809996</v>
      </c>
      <c r="L65" s="23">
        <v>4.1928721174000003</v>
      </c>
      <c r="M65" s="23">
        <v>4.1928721174000003</v>
      </c>
      <c r="N65" s="23">
        <v>1.2578616352200001</v>
      </c>
      <c r="O65" s="23">
        <v>2.7253668763099999</v>
      </c>
      <c r="P65" s="23">
        <v>3.5639412997900002</v>
      </c>
      <c r="Q65" s="23">
        <v>6.2893081761009997</v>
      </c>
      <c r="R65" s="44">
        <v>0</v>
      </c>
      <c r="S65" s="23">
        <v>1.46750524109</v>
      </c>
      <c r="T65" s="23">
        <v>2.3060796645699999</v>
      </c>
      <c r="U65" s="23">
        <v>2.4086051502150001</v>
      </c>
      <c r="V65" s="24">
        <v>2.8716766921699999</v>
      </c>
    </row>
    <row r="66" spans="3:22" x14ac:dyDescent="0.25">
      <c r="C66" s="304"/>
      <c r="D66" s="305"/>
      <c r="E66" s="20"/>
      <c r="F66" s="21"/>
      <c r="G66" s="12"/>
      <c r="H66" s="47"/>
      <c r="I66" s="48"/>
      <c r="J66" s="48"/>
      <c r="K66" s="48"/>
      <c r="L66" s="48"/>
      <c r="M66" s="48"/>
      <c r="N66" s="48"/>
      <c r="O66" s="48"/>
      <c r="P66" s="48"/>
      <c r="Q66" s="48" t="s">
        <v>485</v>
      </c>
      <c r="R66" s="48"/>
      <c r="S66" s="48"/>
      <c r="T66" s="48" t="s">
        <v>505</v>
      </c>
      <c r="U66" s="48"/>
      <c r="V66" s="15"/>
    </row>
    <row r="67" spans="3:22"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91" display="[44]" xr:uid="{00000000-0004-0000-2D00-000000000000}"/>
  </hyperlinks>
  <pageMargins left="0.7" right="0.7" top="0.75" bottom="0.75" header="0.3" footer="0.3"/>
  <pageSetup paperSize="9" scale="63" pageOrder="overThenDown" orientation="landscape"/>
  <headerFooter>
    <oddFooter>&amp;CNP(19)</oddFooter>
  </headerFooter>
  <rowBreaks count="1" manualBreakCount="1">
    <brk id="67"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V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2" width="8.59765625" style="7" customWidth="1"/>
    <col min="23" max="16384" width="8.8984375" style="7"/>
  </cols>
  <sheetData>
    <row r="2" spans="2:22" x14ac:dyDescent="0.25">
      <c r="B2" s="50" t="s">
        <v>475</v>
      </c>
    </row>
    <row r="4" spans="2:22" ht="18" x14ac:dyDescent="0.45">
      <c r="B4" s="51" t="s">
        <v>136</v>
      </c>
      <c r="C4" s="7" t="s">
        <v>1312</v>
      </c>
    </row>
    <row r="5" spans="2:22" x14ac:dyDescent="0.25">
      <c r="B5" s="6"/>
    </row>
    <row r="6" spans="2:22" x14ac:dyDescent="0.25">
      <c r="B6" s="6"/>
    </row>
    <row r="7" spans="2:22" x14ac:dyDescent="0.25">
      <c r="B7" s="6"/>
    </row>
    <row r="11" spans="2:22" ht="25.2" x14ac:dyDescent="0.25">
      <c r="C11" s="306"/>
      <c r="D11" s="307"/>
      <c r="E11" s="307"/>
      <c r="F11" s="307"/>
      <c r="G11" s="8" t="s">
        <v>440</v>
      </c>
      <c r="H11" s="9" t="s">
        <v>603</v>
      </c>
      <c r="I11" s="10" t="s">
        <v>660</v>
      </c>
      <c r="J11" s="10" t="s">
        <v>661</v>
      </c>
      <c r="K11" s="10" t="s">
        <v>662</v>
      </c>
      <c r="L11" s="10" t="s">
        <v>663</v>
      </c>
      <c r="M11" s="10" t="s">
        <v>664</v>
      </c>
      <c r="N11" s="10" t="s">
        <v>665</v>
      </c>
      <c r="O11" s="10" t="s">
        <v>666</v>
      </c>
      <c r="P11" s="10" t="s">
        <v>667</v>
      </c>
      <c r="Q11" s="10" t="s">
        <v>668</v>
      </c>
      <c r="R11" s="10" t="s">
        <v>669</v>
      </c>
      <c r="S11" s="10" t="s">
        <v>608</v>
      </c>
      <c r="T11" s="10" t="s">
        <v>481</v>
      </c>
      <c r="U11" s="10" t="s">
        <v>512</v>
      </c>
      <c r="V11" s="11" t="s">
        <v>513</v>
      </c>
    </row>
    <row r="12" spans="2:22" x14ac:dyDescent="0.25">
      <c r="C12" s="308"/>
      <c r="D12" s="309"/>
      <c r="E12" s="309"/>
      <c r="F12" s="309"/>
      <c r="G12" s="12"/>
      <c r="H12" s="13"/>
      <c r="I12" s="14"/>
      <c r="J12" s="14"/>
      <c r="K12" s="14"/>
      <c r="L12" s="14"/>
      <c r="M12" s="14"/>
      <c r="N12" s="14"/>
      <c r="O12" s="14"/>
      <c r="P12" s="14"/>
      <c r="Q12" s="14"/>
      <c r="R12" s="14"/>
      <c r="S12" s="14"/>
      <c r="T12" s="14"/>
      <c r="U12" s="14"/>
      <c r="V12" s="15" t="s">
        <v>514</v>
      </c>
    </row>
    <row r="13" spans="2:22" x14ac:dyDescent="0.25">
      <c r="C13" s="310" t="s">
        <v>440</v>
      </c>
      <c r="D13" s="301" t="s">
        <v>446</v>
      </c>
      <c r="E13" s="25" t="s">
        <v>447</v>
      </c>
      <c r="F13" s="26" t="s">
        <v>448</v>
      </c>
      <c r="G13" s="27">
        <v>4450</v>
      </c>
      <c r="H13" s="28">
        <v>4041</v>
      </c>
      <c r="I13" s="29">
        <v>198</v>
      </c>
      <c r="J13" s="29">
        <v>44</v>
      </c>
      <c r="K13" s="29">
        <v>28</v>
      </c>
      <c r="L13" s="29">
        <v>17</v>
      </c>
      <c r="M13" s="29">
        <v>28</v>
      </c>
      <c r="N13" s="29">
        <v>15</v>
      </c>
      <c r="O13" s="29">
        <v>8</v>
      </c>
      <c r="P13" s="29">
        <v>8</v>
      </c>
      <c r="Q13" s="29">
        <v>5</v>
      </c>
      <c r="R13" s="29">
        <v>0</v>
      </c>
      <c r="S13" s="29">
        <v>1</v>
      </c>
      <c r="T13" s="29">
        <v>57</v>
      </c>
      <c r="U13" s="106" t="s">
        <v>515</v>
      </c>
      <c r="V13" s="107" t="s">
        <v>515</v>
      </c>
    </row>
    <row r="14" spans="2:22" x14ac:dyDescent="0.25">
      <c r="C14" s="300"/>
      <c r="D14" s="302"/>
      <c r="E14" s="31"/>
      <c r="F14" s="32"/>
      <c r="G14" s="22">
        <v>100</v>
      </c>
      <c r="H14" s="33">
        <v>90.808988764044997</v>
      </c>
      <c r="I14" s="23">
        <v>4.4494382022470003</v>
      </c>
      <c r="J14" s="23">
        <v>0.98876404494400005</v>
      </c>
      <c r="K14" s="23">
        <v>0.62921348314600001</v>
      </c>
      <c r="L14" s="23">
        <v>0.38202247190999999</v>
      </c>
      <c r="M14" s="23">
        <v>0.62921348314600001</v>
      </c>
      <c r="N14" s="23">
        <v>0.33707865168500001</v>
      </c>
      <c r="O14" s="23">
        <v>0.179775280899</v>
      </c>
      <c r="P14" s="23">
        <v>0.179775280899</v>
      </c>
      <c r="Q14" s="23">
        <v>0.112359550562</v>
      </c>
      <c r="R14" s="44">
        <v>0</v>
      </c>
      <c r="S14" s="23">
        <v>2.2471910112000001E-2</v>
      </c>
      <c r="T14" s="23">
        <v>1.2808988764039999</v>
      </c>
      <c r="U14" s="23">
        <v>0.19033917596200001</v>
      </c>
      <c r="V14" s="24">
        <v>0.87595502103</v>
      </c>
    </row>
    <row r="15" spans="2:22" x14ac:dyDescent="0.25">
      <c r="C15" s="300"/>
      <c r="D15" s="302"/>
      <c r="E15" s="31"/>
      <c r="F15" s="32"/>
      <c r="G15" s="34"/>
      <c r="H15" s="35" t="s">
        <v>483</v>
      </c>
      <c r="I15" s="36" t="s">
        <v>449</v>
      </c>
      <c r="J15" s="36"/>
      <c r="K15" s="36"/>
      <c r="L15" s="36"/>
      <c r="M15" s="36"/>
      <c r="N15" s="36"/>
      <c r="O15" s="36"/>
      <c r="P15" s="36"/>
      <c r="Q15" s="36"/>
      <c r="R15" s="36"/>
      <c r="S15" s="36"/>
      <c r="T15" s="36"/>
      <c r="U15" s="36"/>
      <c r="V15" s="108"/>
    </row>
    <row r="16" spans="2:22" x14ac:dyDescent="0.25">
      <c r="C16" s="300"/>
      <c r="D16" s="302"/>
      <c r="E16" s="38" t="s">
        <v>450</v>
      </c>
      <c r="F16" s="39" t="s">
        <v>451</v>
      </c>
      <c r="G16" s="40">
        <v>4490</v>
      </c>
      <c r="H16" s="41">
        <v>3971</v>
      </c>
      <c r="I16" s="42">
        <v>226</v>
      </c>
      <c r="J16" s="42">
        <v>65</v>
      </c>
      <c r="K16" s="42">
        <v>32</v>
      </c>
      <c r="L16" s="42">
        <v>18</v>
      </c>
      <c r="M16" s="42">
        <v>27</v>
      </c>
      <c r="N16" s="42">
        <v>14</v>
      </c>
      <c r="O16" s="42">
        <v>12</v>
      </c>
      <c r="P16" s="42">
        <v>10</v>
      </c>
      <c r="Q16" s="42">
        <v>7</v>
      </c>
      <c r="R16" s="42">
        <v>0</v>
      </c>
      <c r="S16" s="42">
        <v>1</v>
      </c>
      <c r="T16" s="42">
        <v>107</v>
      </c>
      <c r="U16" s="109" t="s">
        <v>515</v>
      </c>
      <c r="V16" s="110" t="s">
        <v>515</v>
      </c>
    </row>
    <row r="17" spans="3:22" x14ac:dyDescent="0.25">
      <c r="C17" s="300"/>
      <c r="D17" s="302"/>
      <c r="E17" s="31"/>
      <c r="F17" s="32"/>
      <c r="G17" s="22">
        <v>100</v>
      </c>
      <c r="H17" s="33">
        <v>88.440979955456996</v>
      </c>
      <c r="I17" s="23">
        <v>5.0334075723830001</v>
      </c>
      <c r="J17" s="23">
        <v>1.4476614699329999</v>
      </c>
      <c r="K17" s="23">
        <v>0.71269487750600002</v>
      </c>
      <c r="L17" s="23">
        <v>0.40089086859700002</v>
      </c>
      <c r="M17" s="23">
        <v>0.60133630289499995</v>
      </c>
      <c r="N17" s="23">
        <v>0.31180400890900001</v>
      </c>
      <c r="O17" s="23">
        <v>0.267260579065</v>
      </c>
      <c r="P17" s="23">
        <v>0.22271714921999999</v>
      </c>
      <c r="Q17" s="23">
        <v>0.15590200445399999</v>
      </c>
      <c r="R17" s="44">
        <v>0</v>
      </c>
      <c r="S17" s="23">
        <v>2.2271714921999999E-2</v>
      </c>
      <c r="T17" s="23">
        <v>2.3830734966590001</v>
      </c>
      <c r="U17" s="23">
        <v>0.22065480264699999</v>
      </c>
      <c r="V17" s="24">
        <v>0.942388437109</v>
      </c>
    </row>
    <row r="18" spans="3:22" x14ac:dyDescent="0.25">
      <c r="C18" s="300"/>
      <c r="D18" s="302"/>
      <c r="E18" s="31"/>
      <c r="F18" s="32"/>
      <c r="G18" s="34"/>
      <c r="H18" s="35"/>
      <c r="I18" s="36" t="s">
        <v>449</v>
      </c>
      <c r="J18" s="36" t="s">
        <v>482</v>
      </c>
      <c r="K18" s="36"/>
      <c r="L18" s="36"/>
      <c r="M18" s="36"/>
      <c r="N18" s="36"/>
      <c r="O18" s="36"/>
      <c r="P18" s="36"/>
      <c r="Q18" s="36"/>
      <c r="R18" s="36"/>
      <c r="S18" s="36"/>
      <c r="T18" s="36" t="s">
        <v>482</v>
      </c>
      <c r="U18" s="36"/>
      <c r="V18" s="108"/>
    </row>
    <row r="19" spans="3:22" x14ac:dyDescent="0.25">
      <c r="C19" s="300"/>
      <c r="D19" s="302"/>
      <c r="E19" s="38" t="s">
        <v>452</v>
      </c>
      <c r="F19" s="39" t="s">
        <v>453</v>
      </c>
      <c r="G19" s="40">
        <v>3204</v>
      </c>
      <c r="H19" s="41">
        <v>2890</v>
      </c>
      <c r="I19" s="42">
        <v>113</v>
      </c>
      <c r="J19" s="42">
        <v>44</v>
      </c>
      <c r="K19" s="42">
        <v>21</v>
      </c>
      <c r="L19" s="42">
        <v>17</v>
      </c>
      <c r="M19" s="42">
        <v>22</v>
      </c>
      <c r="N19" s="42">
        <v>10</v>
      </c>
      <c r="O19" s="42">
        <v>7</v>
      </c>
      <c r="P19" s="42">
        <v>9</v>
      </c>
      <c r="Q19" s="42">
        <v>6</v>
      </c>
      <c r="R19" s="42">
        <v>0</v>
      </c>
      <c r="S19" s="42">
        <v>4</v>
      </c>
      <c r="T19" s="42">
        <v>61</v>
      </c>
      <c r="U19" s="109" t="s">
        <v>515</v>
      </c>
      <c r="V19" s="110" t="s">
        <v>515</v>
      </c>
    </row>
    <row r="20" spans="3:22" x14ac:dyDescent="0.25">
      <c r="C20" s="300"/>
      <c r="D20" s="302"/>
      <c r="E20" s="31"/>
      <c r="F20" s="32"/>
      <c r="G20" s="22">
        <v>100</v>
      </c>
      <c r="H20" s="33">
        <v>90.199750312109998</v>
      </c>
      <c r="I20" s="23">
        <v>3.5268414481899999</v>
      </c>
      <c r="J20" s="23">
        <v>1.3732833957549999</v>
      </c>
      <c r="K20" s="23">
        <v>0.65543071160999999</v>
      </c>
      <c r="L20" s="23">
        <v>0.53058676654199999</v>
      </c>
      <c r="M20" s="23">
        <v>0.686641697878</v>
      </c>
      <c r="N20" s="23">
        <v>0.31210986267200003</v>
      </c>
      <c r="O20" s="23">
        <v>0.21847690386999999</v>
      </c>
      <c r="P20" s="23">
        <v>0.28089887640400002</v>
      </c>
      <c r="Q20" s="23">
        <v>0.18726591760299999</v>
      </c>
      <c r="R20" s="44">
        <v>0</v>
      </c>
      <c r="S20" s="23">
        <v>0.124843945069</v>
      </c>
      <c r="T20" s="23">
        <v>1.903870162297</v>
      </c>
      <c r="U20" s="23">
        <v>0.225711104041</v>
      </c>
      <c r="V20" s="24">
        <v>1.021080664031</v>
      </c>
    </row>
    <row r="21" spans="3:22" x14ac:dyDescent="0.25">
      <c r="C21" s="300"/>
      <c r="D21" s="302"/>
      <c r="E21" s="31"/>
      <c r="F21" s="32"/>
      <c r="G21" s="34"/>
      <c r="H21" s="35" t="s">
        <v>483</v>
      </c>
      <c r="I21" s="36"/>
      <c r="J21" s="36"/>
      <c r="K21" s="36"/>
      <c r="L21" s="36"/>
      <c r="M21" s="36"/>
      <c r="N21" s="36"/>
      <c r="O21" s="36"/>
      <c r="P21" s="36"/>
      <c r="Q21" s="36"/>
      <c r="R21" s="36"/>
      <c r="S21" s="36"/>
      <c r="T21" s="36" t="s">
        <v>482</v>
      </c>
      <c r="U21" s="36"/>
      <c r="V21" s="108"/>
    </row>
    <row r="22" spans="3:22" x14ac:dyDescent="0.25">
      <c r="C22" s="299" t="s">
        <v>455</v>
      </c>
      <c r="D22" s="301" t="s">
        <v>446</v>
      </c>
      <c r="E22" s="25" t="s">
        <v>447</v>
      </c>
      <c r="F22" s="26" t="s">
        <v>456</v>
      </c>
      <c r="G22" s="27">
        <v>810</v>
      </c>
      <c r="H22" s="28">
        <v>754</v>
      </c>
      <c r="I22" s="29">
        <v>19</v>
      </c>
      <c r="J22" s="29">
        <v>9</v>
      </c>
      <c r="K22" s="29">
        <v>4</v>
      </c>
      <c r="L22" s="29">
        <v>5</v>
      </c>
      <c r="M22" s="29">
        <v>0</v>
      </c>
      <c r="N22" s="29">
        <v>2</v>
      </c>
      <c r="O22" s="29">
        <v>1</v>
      </c>
      <c r="P22" s="29">
        <v>3</v>
      </c>
      <c r="Q22" s="29">
        <v>0</v>
      </c>
      <c r="R22" s="29">
        <v>0</v>
      </c>
      <c r="S22" s="29">
        <v>1</v>
      </c>
      <c r="T22" s="29">
        <v>12</v>
      </c>
      <c r="U22" s="106" t="s">
        <v>515</v>
      </c>
      <c r="V22" s="107" t="s">
        <v>515</v>
      </c>
    </row>
    <row r="23" spans="3:22" x14ac:dyDescent="0.25">
      <c r="C23" s="300"/>
      <c r="D23" s="302"/>
      <c r="E23" s="31"/>
      <c r="F23" s="32"/>
      <c r="G23" s="22">
        <v>100</v>
      </c>
      <c r="H23" s="33">
        <v>93.086419753086005</v>
      </c>
      <c r="I23" s="23">
        <v>2.3456790123459998</v>
      </c>
      <c r="J23" s="23">
        <v>1.1111111111109999</v>
      </c>
      <c r="K23" s="23">
        <v>0.49382716049399999</v>
      </c>
      <c r="L23" s="23">
        <v>0.61728395061700003</v>
      </c>
      <c r="M23" s="44">
        <v>0</v>
      </c>
      <c r="N23" s="23">
        <v>0.246913580247</v>
      </c>
      <c r="O23" s="23">
        <v>0.123456790123</v>
      </c>
      <c r="P23" s="23">
        <v>0.37037037036999998</v>
      </c>
      <c r="Q23" s="44">
        <v>0</v>
      </c>
      <c r="R23" s="44">
        <v>0</v>
      </c>
      <c r="S23" s="23">
        <v>0.123456790123</v>
      </c>
      <c r="T23" s="23">
        <v>1.481481481481</v>
      </c>
      <c r="U23" s="23">
        <v>0.152255639098</v>
      </c>
      <c r="V23" s="24">
        <v>0.84050866256199996</v>
      </c>
    </row>
    <row r="24" spans="3:22" x14ac:dyDescent="0.25">
      <c r="C24" s="300"/>
      <c r="D24" s="302"/>
      <c r="E24" s="31"/>
      <c r="F24" s="32"/>
      <c r="G24" s="34"/>
      <c r="H24" s="35"/>
      <c r="I24" s="36"/>
      <c r="J24" s="36"/>
      <c r="K24" s="36"/>
      <c r="L24" s="36"/>
      <c r="M24" s="36"/>
      <c r="N24" s="36"/>
      <c r="O24" s="36"/>
      <c r="P24" s="36"/>
      <c r="Q24" s="36"/>
      <c r="R24" s="36"/>
      <c r="S24" s="36"/>
      <c r="T24" s="36"/>
      <c r="U24" s="36"/>
      <c r="V24" s="108"/>
    </row>
    <row r="25" spans="3:22" x14ac:dyDescent="0.25">
      <c r="C25" s="300"/>
      <c r="D25" s="302"/>
      <c r="E25" s="38" t="s">
        <v>450</v>
      </c>
      <c r="F25" s="39" t="s">
        <v>457</v>
      </c>
      <c r="G25" s="40">
        <v>839</v>
      </c>
      <c r="H25" s="41">
        <v>774</v>
      </c>
      <c r="I25" s="42">
        <v>18</v>
      </c>
      <c r="J25" s="42">
        <v>14</v>
      </c>
      <c r="K25" s="42">
        <v>3</v>
      </c>
      <c r="L25" s="42">
        <v>1</v>
      </c>
      <c r="M25" s="42">
        <v>7</v>
      </c>
      <c r="N25" s="42">
        <v>4</v>
      </c>
      <c r="O25" s="42">
        <v>0</v>
      </c>
      <c r="P25" s="42">
        <v>2</v>
      </c>
      <c r="Q25" s="42">
        <v>3</v>
      </c>
      <c r="R25" s="42">
        <v>0</v>
      </c>
      <c r="S25" s="42">
        <v>0</v>
      </c>
      <c r="T25" s="42">
        <v>13</v>
      </c>
      <c r="U25" s="109" t="s">
        <v>515</v>
      </c>
      <c r="V25" s="110" t="s">
        <v>515</v>
      </c>
    </row>
    <row r="26" spans="3:22" x14ac:dyDescent="0.25">
      <c r="C26" s="300"/>
      <c r="D26" s="302"/>
      <c r="E26" s="31"/>
      <c r="F26" s="32"/>
      <c r="G26" s="22">
        <v>100</v>
      </c>
      <c r="H26" s="33">
        <v>92.252681764005004</v>
      </c>
      <c r="I26" s="23">
        <v>2.1454112038140001</v>
      </c>
      <c r="J26" s="23">
        <v>1.6686531585219999</v>
      </c>
      <c r="K26" s="23">
        <v>0.35756853396900001</v>
      </c>
      <c r="L26" s="23">
        <v>0.119189511323</v>
      </c>
      <c r="M26" s="23">
        <v>0.83432657926099996</v>
      </c>
      <c r="N26" s="23">
        <v>0.476758045292</v>
      </c>
      <c r="O26" s="44">
        <v>0</v>
      </c>
      <c r="P26" s="23">
        <v>0.238379022646</v>
      </c>
      <c r="Q26" s="23">
        <v>0.35756853396900001</v>
      </c>
      <c r="R26" s="44">
        <v>0</v>
      </c>
      <c r="S26" s="44">
        <v>0</v>
      </c>
      <c r="T26" s="23">
        <v>1.549463647199</v>
      </c>
      <c r="U26" s="23">
        <v>0.19422518159800001</v>
      </c>
      <c r="V26" s="24">
        <v>0.96793967186700003</v>
      </c>
    </row>
    <row r="27" spans="3:22" x14ac:dyDescent="0.25">
      <c r="C27" s="300"/>
      <c r="D27" s="302"/>
      <c r="E27" s="31"/>
      <c r="F27" s="32"/>
      <c r="G27" s="34"/>
      <c r="H27" s="35"/>
      <c r="I27" s="36"/>
      <c r="J27" s="36"/>
      <c r="K27" s="36"/>
      <c r="L27" s="36"/>
      <c r="M27" s="36" t="s">
        <v>494</v>
      </c>
      <c r="N27" s="36"/>
      <c r="O27" s="36"/>
      <c r="P27" s="36"/>
      <c r="Q27" s="36"/>
      <c r="R27" s="36"/>
      <c r="S27" s="36"/>
      <c r="T27" s="36"/>
      <c r="U27" s="36"/>
      <c r="V27" s="108"/>
    </row>
    <row r="28" spans="3:22" x14ac:dyDescent="0.25">
      <c r="C28" s="300"/>
      <c r="D28" s="302"/>
      <c r="E28" s="38" t="s">
        <v>452</v>
      </c>
      <c r="F28" s="39" t="s">
        <v>458</v>
      </c>
      <c r="G28" s="40">
        <v>816</v>
      </c>
      <c r="H28" s="41">
        <v>760</v>
      </c>
      <c r="I28" s="42">
        <v>12</v>
      </c>
      <c r="J28" s="42">
        <v>11</v>
      </c>
      <c r="K28" s="42">
        <v>4</v>
      </c>
      <c r="L28" s="42">
        <v>4</v>
      </c>
      <c r="M28" s="42">
        <v>5</v>
      </c>
      <c r="N28" s="42">
        <v>3</v>
      </c>
      <c r="O28" s="42">
        <v>1</v>
      </c>
      <c r="P28" s="42">
        <v>2</v>
      </c>
      <c r="Q28" s="42">
        <v>3</v>
      </c>
      <c r="R28" s="42">
        <v>0</v>
      </c>
      <c r="S28" s="42">
        <v>0</v>
      </c>
      <c r="T28" s="42">
        <v>11</v>
      </c>
      <c r="U28" s="109" t="s">
        <v>515</v>
      </c>
      <c r="V28" s="110" t="s">
        <v>515</v>
      </c>
    </row>
    <row r="29" spans="3:22" x14ac:dyDescent="0.25">
      <c r="C29" s="300"/>
      <c r="D29" s="302"/>
      <c r="E29" s="31"/>
      <c r="F29" s="32"/>
      <c r="G29" s="22">
        <v>100</v>
      </c>
      <c r="H29" s="33">
        <v>93.137254901961001</v>
      </c>
      <c r="I29" s="23">
        <v>1.4705882352940001</v>
      </c>
      <c r="J29" s="23">
        <v>1.3480392156859999</v>
      </c>
      <c r="K29" s="23">
        <v>0.49019607843099999</v>
      </c>
      <c r="L29" s="23">
        <v>0.49019607843099999</v>
      </c>
      <c r="M29" s="23">
        <v>0.61274509803900001</v>
      </c>
      <c r="N29" s="23">
        <v>0.36764705882400001</v>
      </c>
      <c r="O29" s="23">
        <v>0.12254901960800001</v>
      </c>
      <c r="P29" s="23">
        <v>0.24509803921600001</v>
      </c>
      <c r="Q29" s="23">
        <v>0.36764705882400001</v>
      </c>
      <c r="R29" s="44">
        <v>0</v>
      </c>
      <c r="S29" s="44">
        <v>0</v>
      </c>
      <c r="T29" s="23">
        <v>1.3480392156859999</v>
      </c>
      <c r="U29" s="23">
        <v>0.19079503105599999</v>
      </c>
      <c r="V29" s="24">
        <v>0.97955110214499996</v>
      </c>
    </row>
    <row r="30" spans="3:22" x14ac:dyDescent="0.25">
      <c r="C30" s="300"/>
      <c r="D30" s="302"/>
      <c r="E30" s="31"/>
      <c r="F30" s="32"/>
      <c r="G30" s="34"/>
      <c r="H30" s="35"/>
      <c r="I30" s="36"/>
      <c r="J30" s="36"/>
      <c r="K30" s="36"/>
      <c r="L30" s="36"/>
      <c r="M30" s="36" t="s">
        <v>494</v>
      </c>
      <c r="N30" s="36"/>
      <c r="O30" s="36"/>
      <c r="P30" s="36"/>
      <c r="Q30" s="36"/>
      <c r="R30" s="36"/>
      <c r="S30" s="36"/>
      <c r="T30" s="36"/>
      <c r="U30" s="36"/>
      <c r="V30" s="108"/>
    </row>
    <row r="31" spans="3:22" x14ac:dyDescent="0.25">
      <c r="C31" s="299" t="s">
        <v>459</v>
      </c>
      <c r="D31" s="301" t="s">
        <v>446</v>
      </c>
      <c r="E31" s="25" t="s">
        <v>447</v>
      </c>
      <c r="F31" s="26" t="s">
        <v>460</v>
      </c>
      <c r="G31" s="27">
        <v>948</v>
      </c>
      <c r="H31" s="28">
        <v>872</v>
      </c>
      <c r="I31" s="29">
        <v>27</v>
      </c>
      <c r="J31" s="29">
        <v>9</v>
      </c>
      <c r="K31" s="29">
        <v>6</v>
      </c>
      <c r="L31" s="29">
        <v>2</v>
      </c>
      <c r="M31" s="29">
        <v>8</v>
      </c>
      <c r="N31" s="29">
        <v>6</v>
      </c>
      <c r="O31" s="29">
        <v>2</v>
      </c>
      <c r="P31" s="29">
        <v>1</v>
      </c>
      <c r="Q31" s="29">
        <v>2</v>
      </c>
      <c r="R31" s="29">
        <v>0</v>
      </c>
      <c r="S31" s="29">
        <v>0</v>
      </c>
      <c r="T31" s="29">
        <v>13</v>
      </c>
      <c r="U31" s="106" t="s">
        <v>515</v>
      </c>
      <c r="V31" s="107" t="s">
        <v>515</v>
      </c>
    </row>
    <row r="32" spans="3:22" x14ac:dyDescent="0.25">
      <c r="C32" s="300"/>
      <c r="D32" s="302"/>
      <c r="E32" s="31"/>
      <c r="F32" s="32"/>
      <c r="G32" s="22">
        <v>100</v>
      </c>
      <c r="H32" s="33">
        <v>91.983122362868997</v>
      </c>
      <c r="I32" s="23">
        <v>2.8481012658229998</v>
      </c>
      <c r="J32" s="23">
        <v>0.94936708860800001</v>
      </c>
      <c r="K32" s="23">
        <v>0.63291139240500005</v>
      </c>
      <c r="L32" s="23">
        <v>0.21097046413500001</v>
      </c>
      <c r="M32" s="23">
        <v>0.84388185654000003</v>
      </c>
      <c r="N32" s="23">
        <v>0.63291139240500005</v>
      </c>
      <c r="O32" s="23">
        <v>0.21097046413500001</v>
      </c>
      <c r="P32" s="23">
        <v>0.10548523206800001</v>
      </c>
      <c r="Q32" s="23">
        <v>0.21097046413500001</v>
      </c>
      <c r="R32" s="44">
        <v>0</v>
      </c>
      <c r="S32" s="44">
        <v>0</v>
      </c>
      <c r="T32" s="23">
        <v>1.3713080168780001</v>
      </c>
      <c r="U32" s="23">
        <v>0.198930481283</v>
      </c>
      <c r="V32" s="24">
        <v>0.95318151779299998</v>
      </c>
    </row>
    <row r="33" spans="3:22" x14ac:dyDescent="0.25">
      <c r="C33" s="300"/>
      <c r="D33" s="302"/>
      <c r="E33" s="31"/>
      <c r="F33" s="32"/>
      <c r="G33" s="34"/>
      <c r="H33" s="35" t="s">
        <v>609</v>
      </c>
      <c r="I33" s="36"/>
      <c r="J33" s="36"/>
      <c r="K33" s="36"/>
      <c r="L33" s="36"/>
      <c r="M33" s="36"/>
      <c r="N33" s="36"/>
      <c r="O33" s="36"/>
      <c r="P33" s="36"/>
      <c r="Q33" s="36"/>
      <c r="R33" s="36"/>
      <c r="S33" s="36"/>
      <c r="T33" s="36"/>
      <c r="U33" s="36"/>
      <c r="V33" s="108"/>
    </row>
    <row r="34" spans="3:22" x14ac:dyDescent="0.25">
      <c r="C34" s="300"/>
      <c r="D34" s="302"/>
      <c r="E34" s="38" t="s">
        <v>450</v>
      </c>
      <c r="F34" s="39" t="s">
        <v>461</v>
      </c>
      <c r="G34" s="40">
        <v>976</v>
      </c>
      <c r="H34" s="41">
        <v>867</v>
      </c>
      <c r="I34" s="42">
        <v>43</v>
      </c>
      <c r="J34" s="42">
        <v>9</v>
      </c>
      <c r="K34" s="42">
        <v>7</v>
      </c>
      <c r="L34" s="42">
        <v>4</v>
      </c>
      <c r="M34" s="42">
        <v>3</v>
      </c>
      <c r="N34" s="42">
        <v>4</v>
      </c>
      <c r="O34" s="42">
        <v>3</v>
      </c>
      <c r="P34" s="42">
        <v>2</v>
      </c>
      <c r="Q34" s="42">
        <v>2</v>
      </c>
      <c r="R34" s="42">
        <v>0</v>
      </c>
      <c r="S34" s="42">
        <v>1</v>
      </c>
      <c r="T34" s="42">
        <v>31</v>
      </c>
      <c r="U34" s="109" t="s">
        <v>515</v>
      </c>
      <c r="V34" s="110" t="s">
        <v>515</v>
      </c>
    </row>
    <row r="35" spans="3:22" x14ac:dyDescent="0.25">
      <c r="C35" s="300"/>
      <c r="D35" s="302"/>
      <c r="E35" s="31"/>
      <c r="F35" s="32"/>
      <c r="G35" s="22">
        <v>100</v>
      </c>
      <c r="H35" s="33">
        <v>88.831967213115007</v>
      </c>
      <c r="I35" s="23">
        <v>4.4057377049179998</v>
      </c>
      <c r="J35" s="23">
        <v>0.92213114754100001</v>
      </c>
      <c r="K35" s="23">
        <v>0.71721311475399996</v>
      </c>
      <c r="L35" s="23">
        <v>0.40983606557399999</v>
      </c>
      <c r="M35" s="23">
        <v>0.30737704917999997</v>
      </c>
      <c r="N35" s="23">
        <v>0.40983606557399999</v>
      </c>
      <c r="O35" s="23">
        <v>0.30737704917999997</v>
      </c>
      <c r="P35" s="23">
        <v>0.20491803278699999</v>
      </c>
      <c r="Q35" s="23">
        <v>0.20491803278699999</v>
      </c>
      <c r="R35" s="44">
        <v>0</v>
      </c>
      <c r="S35" s="23">
        <v>0.10245901639299999</v>
      </c>
      <c r="T35" s="23">
        <v>3.1762295081969998</v>
      </c>
      <c r="U35" s="23">
        <v>0.21122751322800001</v>
      </c>
      <c r="V35" s="24">
        <v>0.98390162544600002</v>
      </c>
    </row>
    <row r="36" spans="3:22" x14ac:dyDescent="0.25">
      <c r="C36" s="300"/>
      <c r="D36" s="302"/>
      <c r="E36" s="31"/>
      <c r="F36" s="32"/>
      <c r="G36" s="34"/>
      <c r="H36" s="35"/>
      <c r="I36" s="36"/>
      <c r="J36" s="36"/>
      <c r="K36" s="36"/>
      <c r="L36" s="36"/>
      <c r="M36" s="36"/>
      <c r="N36" s="36"/>
      <c r="O36" s="36"/>
      <c r="P36" s="36"/>
      <c r="Q36" s="36"/>
      <c r="R36" s="36"/>
      <c r="S36" s="36"/>
      <c r="T36" s="36" t="s">
        <v>498</v>
      </c>
      <c r="U36" s="36"/>
      <c r="V36" s="108"/>
    </row>
    <row r="37" spans="3:22" x14ac:dyDescent="0.25">
      <c r="C37" s="300"/>
      <c r="D37" s="302"/>
      <c r="E37" s="38" t="s">
        <v>452</v>
      </c>
      <c r="F37" s="39" t="s">
        <v>462</v>
      </c>
      <c r="G37" s="40">
        <v>641</v>
      </c>
      <c r="H37" s="41">
        <v>585</v>
      </c>
      <c r="I37" s="42">
        <v>20</v>
      </c>
      <c r="J37" s="42">
        <v>7</v>
      </c>
      <c r="K37" s="42">
        <v>5</v>
      </c>
      <c r="L37" s="42">
        <v>4</v>
      </c>
      <c r="M37" s="42">
        <v>4</v>
      </c>
      <c r="N37" s="42">
        <v>1</v>
      </c>
      <c r="O37" s="42">
        <v>3</v>
      </c>
      <c r="P37" s="42">
        <v>1</v>
      </c>
      <c r="Q37" s="42">
        <v>2</v>
      </c>
      <c r="R37" s="42">
        <v>0</v>
      </c>
      <c r="S37" s="42">
        <v>1</v>
      </c>
      <c r="T37" s="42">
        <v>8</v>
      </c>
      <c r="U37" s="109" t="s">
        <v>515</v>
      </c>
      <c r="V37" s="110" t="s">
        <v>515</v>
      </c>
    </row>
    <row r="38" spans="3:22" x14ac:dyDescent="0.25">
      <c r="C38" s="300"/>
      <c r="D38" s="302"/>
      <c r="E38" s="31"/>
      <c r="F38" s="32"/>
      <c r="G38" s="22">
        <v>100</v>
      </c>
      <c r="H38" s="33">
        <v>91.263650546022006</v>
      </c>
      <c r="I38" s="23">
        <v>3.1201248049919998</v>
      </c>
      <c r="J38" s="23">
        <v>1.0920436817470001</v>
      </c>
      <c r="K38" s="23">
        <v>0.78003120124799996</v>
      </c>
      <c r="L38" s="23">
        <v>0.62402496099799998</v>
      </c>
      <c r="M38" s="23">
        <v>0.62402496099799998</v>
      </c>
      <c r="N38" s="23">
        <v>0.15600624025000001</v>
      </c>
      <c r="O38" s="23">
        <v>0.46801872074899997</v>
      </c>
      <c r="P38" s="23">
        <v>0.15600624025000001</v>
      </c>
      <c r="Q38" s="23">
        <v>0.31201248049899999</v>
      </c>
      <c r="R38" s="44">
        <v>0</v>
      </c>
      <c r="S38" s="23">
        <v>0.15600624025000001</v>
      </c>
      <c r="T38" s="23">
        <v>1.248049921997</v>
      </c>
      <c r="U38" s="23">
        <v>0.23208530805700001</v>
      </c>
      <c r="V38" s="24">
        <v>1.0706803785329999</v>
      </c>
    </row>
    <row r="39" spans="3:22" x14ac:dyDescent="0.25">
      <c r="C39" s="300"/>
      <c r="D39" s="302"/>
      <c r="E39" s="31"/>
      <c r="F39" s="32"/>
      <c r="G39" s="34"/>
      <c r="H39" s="35"/>
      <c r="I39" s="36"/>
      <c r="J39" s="36"/>
      <c r="K39" s="36"/>
      <c r="L39" s="36"/>
      <c r="M39" s="36"/>
      <c r="N39" s="36"/>
      <c r="O39" s="36"/>
      <c r="P39" s="36"/>
      <c r="Q39" s="36"/>
      <c r="R39" s="36"/>
      <c r="S39" s="36"/>
      <c r="T39" s="36"/>
      <c r="U39" s="36"/>
      <c r="V39" s="108"/>
    </row>
    <row r="40" spans="3:22" x14ac:dyDescent="0.25">
      <c r="C40" s="299" t="s">
        <v>463</v>
      </c>
      <c r="D40" s="301" t="s">
        <v>446</v>
      </c>
      <c r="E40" s="25" t="s">
        <v>447</v>
      </c>
      <c r="F40" s="26" t="s">
        <v>464</v>
      </c>
      <c r="G40" s="27">
        <v>902</v>
      </c>
      <c r="H40" s="28">
        <v>808</v>
      </c>
      <c r="I40" s="29">
        <v>37</v>
      </c>
      <c r="J40" s="29">
        <v>11</v>
      </c>
      <c r="K40" s="29">
        <v>7</v>
      </c>
      <c r="L40" s="29">
        <v>6</v>
      </c>
      <c r="M40" s="29">
        <v>9</v>
      </c>
      <c r="N40" s="29">
        <v>3</v>
      </c>
      <c r="O40" s="29">
        <v>1</v>
      </c>
      <c r="P40" s="29">
        <v>3</v>
      </c>
      <c r="Q40" s="29">
        <v>1</v>
      </c>
      <c r="R40" s="29">
        <v>0</v>
      </c>
      <c r="S40" s="29">
        <v>0</v>
      </c>
      <c r="T40" s="29">
        <v>16</v>
      </c>
      <c r="U40" s="106" t="s">
        <v>515</v>
      </c>
      <c r="V40" s="107" t="s">
        <v>515</v>
      </c>
    </row>
    <row r="41" spans="3:22" x14ac:dyDescent="0.25">
      <c r="C41" s="300"/>
      <c r="D41" s="302"/>
      <c r="E41" s="31"/>
      <c r="F41" s="32"/>
      <c r="G41" s="22">
        <v>100</v>
      </c>
      <c r="H41" s="33">
        <v>89.578713968957999</v>
      </c>
      <c r="I41" s="23">
        <v>4.1019955654100002</v>
      </c>
      <c r="J41" s="23">
        <v>1.219512195122</v>
      </c>
      <c r="K41" s="23">
        <v>0.77605321507799996</v>
      </c>
      <c r="L41" s="23">
        <v>0.66518847006699999</v>
      </c>
      <c r="M41" s="23">
        <v>0.9977827051</v>
      </c>
      <c r="N41" s="23">
        <v>0.33259423503300001</v>
      </c>
      <c r="O41" s="23">
        <v>0.11086474501099999</v>
      </c>
      <c r="P41" s="23">
        <v>0.33259423503300001</v>
      </c>
      <c r="Q41" s="23">
        <v>0.11086474501099999</v>
      </c>
      <c r="R41" s="44">
        <v>0</v>
      </c>
      <c r="S41" s="44">
        <v>0</v>
      </c>
      <c r="T41" s="23">
        <v>1.773835920177</v>
      </c>
      <c r="U41" s="23">
        <v>0.23053047404099999</v>
      </c>
      <c r="V41" s="24">
        <v>0.97310135253200003</v>
      </c>
    </row>
    <row r="42" spans="3:22" x14ac:dyDescent="0.25">
      <c r="C42" s="300"/>
      <c r="D42" s="302"/>
      <c r="E42" s="31"/>
      <c r="F42" s="32"/>
      <c r="G42" s="34"/>
      <c r="H42" s="35"/>
      <c r="I42" s="36"/>
      <c r="J42" s="36"/>
      <c r="K42" s="36"/>
      <c r="L42" s="36"/>
      <c r="M42" s="36"/>
      <c r="N42" s="36"/>
      <c r="O42" s="36"/>
      <c r="P42" s="36"/>
      <c r="Q42" s="36"/>
      <c r="R42" s="36"/>
      <c r="S42" s="36"/>
      <c r="T42" s="36"/>
      <c r="U42" s="36"/>
      <c r="V42" s="108"/>
    </row>
    <row r="43" spans="3:22" x14ac:dyDescent="0.25">
      <c r="C43" s="300"/>
      <c r="D43" s="302"/>
      <c r="E43" s="38" t="s">
        <v>450</v>
      </c>
      <c r="F43" s="39" t="s">
        <v>465</v>
      </c>
      <c r="G43" s="40">
        <v>891</v>
      </c>
      <c r="H43" s="41">
        <v>794</v>
      </c>
      <c r="I43" s="42">
        <v>45</v>
      </c>
      <c r="J43" s="42">
        <v>5</v>
      </c>
      <c r="K43" s="42">
        <v>7</v>
      </c>
      <c r="L43" s="42">
        <v>3</v>
      </c>
      <c r="M43" s="42">
        <v>4</v>
      </c>
      <c r="N43" s="42">
        <v>3</v>
      </c>
      <c r="O43" s="42">
        <v>2</v>
      </c>
      <c r="P43" s="42">
        <v>3</v>
      </c>
      <c r="Q43" s="42">
        <v>1</v>
      </c>
      <c r="R43" s="42">
        <v>0</v>
      </c>
      <c r="S43" s="42">
        <v>0</v>
      </c>
      <c r="T43" s="42">
        <v>24</v>
      </c>
      <c r="U43" s="109" t="s">
        <v>515</v>
      </c>
      <c r="V43" s="110" t="s">
        <v>515</v>
      </c>
    </row>
    <row r="44" spans="3:22" x14ac:dyDescent="0.25">
      <c r="C44" s="300"/>
      <c r="D44" s="302"/>
      <c r="E44" s="31"/>
      <c r="F44" s="32"/>
      <c r="G44" s="22">
        <v>100</v>
      </c>
      <c r="H44" s="33">
        <v>89.113355780022005</v>
      </c>
      <c r="I44" s="23">
        <v>5.0505050505050004</v>
      </c>
      <c r="J44" s="23">
        <v>0.56116722783399997</v>
      </c>
      <c r="K44" s="23">
        <v>0.78563411896699997</v>
      </c>
      <c r="L44" s="23">
        <v>0.33670033669999999</v>
      </c>
      <c r="M44" s="23">
        <v>0.44893378226699998</v>
      </c>
      <c r="N44" s="23">
        <v>0.33670033669999999</v>
      </c>
      <c r="O44" s="23">
        <v>0.22446689113400001</v>
      </c>
      <c r="P44" s="23">
        <v>0.33670033669999999</v>
      </c>
      <c r="Q44" s="23">
        <v>0.112233445567</v>
      </c>
      <c r="R44" s="44">
        <v>0</v>
      </c>
      <c r="S44" s="44">
        <v>0</v>
      </c>
      <c r="T44" s="23">
        <v>2.6936026936030002</v>
      </c>
      <c r="U44" s="23">
        <v>0.196089965398</v>
      </c>
      <c r="V44" s="24">
        <v>0.90970725799600005</v>
      </c>
    </row>
    <row r="45" spans="3:22" x14ac:dyDescent="0.25">
      <c r="C45" s="300"/>
      <c r="D45" s="302"/>
      <c r="E45" s="31"/>
      <c r="F45" s="32"/>
      <c r="G45" s="34"/>
      <c r="H45" s="35"/>
      <c r="I45" s="36"/>
      <c r="J45" s="36"/>
      <c r="K45" s="36"/>
      <c r="L45" s="36"/>
      <c r="M45" s="36"/>
      <c r="N45" s="36"/>
      <c r="O45" s="36"/>
      <c r="P45" s="36"/>
      <c r="Q45" s="36"/>
      <c r="R45" s="36"/>
      <c r="S45" s="36"/>
      <c r="T45" s="36"/>
      <c r="U45" s="36"/>
      <c r="V45" s="108"/>
    </row>
    <row r="46" spans="3:22" x14ac:dyDescent="0.25">
      <c r="C46" s="300"/>
      <c r="D46" s="302"/>
      <c r="E46" s="38" t="s">
        <v>452</v>
      </c>
      <c r="F46" s="39" t="s">
        <v>466</v>
      </c>
      <c r="G46" s="40">
        <v>667</v>
      </c>
      <c r="H46" s="41">
        <v>582</v>
      </c>
      <c r="I46" s="42">
        <v>28</v>
      </c>
      <c r="J46" s="42">
        <v>12</v>
      </c>
      <c r="K46" s="42">
        <v>6</v>
      </c>
      <c r="L46" s="42">
        <v>5</v>
      </c>
      <c r="M46" s="42">
        <v>5</v>
      </c>
      <c r="N46" s="42">
        <v>3</v>
      </c>
      <c r="O46" s="42">
        <v>1</v>
      </c>
      <c r="P46" s="42">
        <v>1</v>
      </c>
      <c r="Q46" s="42">
        <v>0</v>
      </c>
      <c r="R46" s="42">
        <v>0</v>
      </c>
      <c r="S46" s="42">
        <v>0</v>
      </c>
      <c r="T46" s="42">
        <v>24</v>
      </c>
      <c r="U46" s="109" t="s">
        <v>515</v>
      </c>
      <c r="V46" s="110" t="s">
        <v>515</v>
      </c>
    </row>
    <row r="47" spans="3:22" x14ac:dyDescent="0.25">
      <c r="C47" s="300"/>
      <c r="D47" s="302"/>
      <c r="E47" s="31"/>
      <c r="F47" s="32"/>
      <c r="G47" s="22">
        <v>100</v>
      </c>
      <c r="H47" s="33">
        <v>87.256371814093001</v>
      </c>
      <c r="I47" s="23">
        <v>4.197901049475</v>
      </c>
      <c r="J47" s="23">
        <v>1.7991004497750001</v>
      </c>
      <c r="K47" s="23">
        <v>0.89955022488799996</v>
      </c>
      <c r="L47" s="23">
        <v>0.74962518740600004</v>
      </c>
      <c r="M47" s="23">
        <v>0.74962518740600004</v>
      </c>
      <c r="N47" s="23">
        <v>0.44977511244399998</v>
      </c>
      <c r="O47" s="23">
        <v>0.149925037481</v>
      </c>
      <c r="P47" s="23">
        <v>0.149925037481</v>
      </c>
      <c r="Q47" s="44">
        <v>0</v>
      </c>
      <c r="R47" s="44">
        <v>0</v>
      </c>
      <c r="S47" s="44">
        <v>0</v>
      </c>
      <c r="T47" s="23">
        <v>3.5982008995500001</v>
      </c>
      <c r="U47" s="23">
        <v>0.22799377915999999</v>
      </c>
      <c r="V47" s="24">
        <v>0.89827561777999998</v>
      </c>
    </row>
    <row r="48" spans="3:22" x14ac:dyDescent="0.25">
      <c r="C48" s="300"/>
      <c r="D48" s="302"/>
      <c r="E48" s="31"/>
      <c r="F48" s="32"/>
      <c r="G48" s="34"/>
      <c r="H48" s="35"/>
      <c r="I48" s="36"/>
      <c r="J48" s="36" t="s">
        <v>500</v>
      </c>
      <c r="K48" s="36"/>
      <c r="L48" s="36"/>
      <c r="M48" s="36"/>
      <c r="N48" s="36"/>
      <c r="O48" s="36"/>
      <c r="P48" s="36"/>
      <c r="Q48" s="36"/>
      <c r="R48" s="36"/>
      <c r="S48" s="36"/>
      <c r="T48" s="36" t="s">
        <v>537</v>
      </c>
      <c r="U48" s="36"/>
      <c r="V48" s="108"/>
    </row>
    <row r="49" spans="3:22" x14ac:dyDescent="0.25">
      <c r="C49" s="299" t="s">
        <v>467</v>
      </c>
      <c r="D49" s="301" t="s">
        <v>446</v>
      </c>
      <c r="E49" s="25" t="s">
        <v>447</v>
      </c>
      <c r="F49" s="26" t="s">
        <v>468</v>
      </c>
      <c r="G49" s="27">
        <v>845</v>
      </c>
      <c r="H49" s="28">
        <v>755</v>
      </c>
      <c r="I49" s="29">
        <v>55</v>
      </c>
      <c r="J49" s="29">
        <v>5</v>
      </c>
      <c r="K49" s="29">
        <v>7</v>
      </c>
      <c r="L49" s="29">
        <v>2</v>
      </c>
      <c r="M49" s="29">
        <v>3</v>
      </c>
      <c r="N49" s="29">
        <v>3</v>
      </c>
      <c r="O49" s="29">
        <v>2</v>
      </c>
      <c r="P49" s="29">
        <v>1</v>
      </c>
      <c r="Q49" s="29">
        <v>1</v>
      </c>
      <c r="R49" s="29">
        <v>0</v>
      </c>
      <c r="S49" s="29">
        <v>0</v>
      </c>
      <c r="T49" s="29">
        <v>11</v>
      </c>
      <c r="U49" s="106" t="s">
        <v>515</v>
      </c>
      <c r="V49" s="107" t="s">
        <v>515</v>
      </c>
    </row>
    <row r="50" spans="3:22" x14ac:dyDescent="0.25">
      <c r="C50" s="300"/>
      <c r="D50" s="302"/>
      <c r="E50" s="31"/>
      <c r="F50" s="32"/>
      <c r="G50" s="22">
        <v>100</v>
      </c>
      <c r="H50" s="33">
        <v>89.349112426036001</v>
      </c>
      <c r="I50" s="23">
        <v>6.5088757396450001</v>
      </c>
      <c r="J50" s="23">
        <v>0.59171597633100004</v>
      </c>
      <c r="K50" s="23">
        <v>0.82840236686400004</v>
      </c>
      <c r="L50" s="23">
        <v>0.236686390533</v>
      </c>
      <c r="M50" s="23">
        <v>0.35502958579900001</v>
      </c>
      <c r="N50" s="23">
        <v>0.35502958579900001</v>
      </c>
      <c r="O50" s="23">
        <v>0.236686390533</v>
      </c>
      <c r="P50" s="23">
        <v>0.118343195266</v>
      </c>
      <c r="Q50" s="23">
        <v>0.118343195266</v>
      </c>
      <c r="R50" s="44">
        <v>0</v>
      </c>
      <c r="S50" s="44">
        <v>0</v>
      </c>
      <c r="T50" s="23">
        <v>1.3017751479290001</v>
      </c>
      <c r="U50" s="23">
        <v>0.18824940048</v>
      </c>
      <c r="V50" s="24">
        <v>0.82303821261800003</v>
      </c>
    </row>
    <row r="51" spans="3:22" x14ac:dyDescent="0.25">
      <c r="C51" s="300"/>
      <c r="D51" s="302"/>
      <c r="E51" s="31"/>
      <c r="F51" s="32"/>
      <c r="G51" s="34"/>
      <c r="H51" s="35"/>
      <c r="I51" s="36"/>
      <c r="J51" s="36"/>
      <c r="K51" s="36"/>
      <c r="L51" s="36"/>
      <c r="M51" s="36"/>
      <c r="N51" s="36"/>
      <c r="O51" s="36"/>
      <c r="P51" s="36"/>
      <c r="Q51" s="36"/>
      <c r="R51" s="36"/>
      <c r="S51" s="36"/>
      <c r="T51" s="36"/>
      <c r="U51" s="36"/>
      <c r="V51" s="108"/>
    </row>
    <row r="52" spans="3:22" x14ac:dyDescent="0.25">
      <c r="C52" s="300"/>
      <c r="D52" s="302"/>
      <c r="E52" s="38" t="s">
        <v>450</v>
      </c>
      <c r="F52" s="39" t="s">
        <v>469</v>
      </c>
      <c r="G52" s="40">
        <v>839</v>
      </c>
      <c r="H52" s="41">
        <v>739</v>
      </c>
      <c r="I52" s="42">
        <v>48</v>
      </c>
      <c r="J52" s="42">
        <v>17</v>
      </c>
      <c r="K52" s="42">
        <v>4</v>
      </c>
      <c r="L52" s="42">
        <v>5</v>
      </c>
      <c r="M52" s="42">
        <v>5</v>
      </c>
      <c r="N52" s="42">
        <v>0</v>
      </c>
      <c r="O52" s="42">
        <v>3</v>
      </c>
      <c r="P52" s="42">
        <v>2</v>
      </c>
      <c r="Q52" s="42">
        <v>0</v>
      </c>
      <c r="R52" s="42">
        <v>0</v>
      </c>
      <c r="S52" s="42">
        <v>0</v>
      </c>
      <c r="T52" s="42">
        <v>16</v>
      </c>
      <c r="U52" s="109" t="s">
        <v>515</v>
      </c>
      <c r="V52" s="110" t="s">
        <v>515</v>
      </c>
    </row>
    <row r="53" spans="3:22" x14ac:dyDescent="0.25">
      <c r="C53" s="300"/>
      <c r="D53" s="302"/>
      <c r="E53" s="31"/>
      <c r="F53" s="32"/>
      <c r="G53" s="22">
        <v>100</v>
      </c>
      <c r="H53" s="33">
        <v>88.081048867700005</v>
      </c>
      <c r="I53" s="23">
        <v>5.7210965435040002</v>
      </c>
      <c r="J53" s="23">
        <v>2.0262216924910001</v>
      </c>
      <c r="K53" s="23">
        <v>0.476758045292</v>
      </c>
      <c r="L53" s="23">
        <v>0.59594755661499998</v>
      </c>
      <c r="M53" s="23">
        <v>0.59594755661499998</v>
      </c>
      <c r="N53" s="44">
        <v>0</v>
      </c>
      <c r="O53" s="23">
        <v>0.35756853396900001</v>
      </c>
      <c r="P53" s="23">
        <v>0.238379022646</v>
      </c>
      <c r="Q53" s="44">
        <v>0</v>
      </c>
      <c r="R53" s="44">
        <v>0</v>
      </c>
      <c r="S53" s="44">
        <v>0</v>
      </c>
      <c r="T53" s="23">
        <v>1.907032181168</v>
      </c>
      <c r="U53" s="23">
        <v>0.20927095990299999</v>
      </c>
      <c r="V53" s="24">
        <v>0.84367143220100005</v>
      </c>
    </row>
    <row r="54" spans="3:22" x14ac:dyDescent="0.25">
      <c r="C54" s="300"/>
      <c r="D54" s="302"/>
      <c r="E54" s="31"/>
      <c r="F54" s="32"/>
      <c r="G54" s="34"/>
      <c r="H54" s="35"/>
      <c r="I54" s="36"/>
      <c r="J54" s="36" t="s">
        <v>531</v>
      </c>
      <c r="K54" s="36"/>
      <c r="L54" s="36"/>
      <c r="M54" s="36"/>
      <c r="N54" s="36"/>
      <c r="O54" s="36"/>
      <c r="P54" s="36"/>
      <c r="Q54" s="36"/>
      <c r="R54" s="36"/>
      <c r="S54" s="36"/>
      <c r="T54" s="36"/>
      <c r="U54" s="36"/>
      <c r="V54" s="108"/>
    </row>
    <row r="55" spans="3:22" x14ac:dyDescent="0.25">
      <c r="C55" s="300"/>
      <c r="D55" s="302"/>
      <c r="E55" s="38" t="s">
        <v>452</v>
      </c>
      <c r="F55" s="39" t="s">
        <v>470</v>
      </c>
      <c r="G55" s="40">
        <v>603</v>
      </c>
      <c r="H55" s="41">
        <v>544</v>
      </c>
      <c r="I55" s="42">
        <v>26</v>
      </c>
      <c r="J55" s="42">
        <v>7</v>
      </c>
      <c r="K55" s="42">
        <v>3</v>
      </c>
      <c r="L55" s="42">
        <v>2</v>
      </c>
      <c r="M55" s="42">
        <v>5</v>
      </c>
      <c r="N55" s="42">
        <v>2</v>
      </c>
      <c r="O55" s="42">
        <v>1</v>
      </c>
      <c r="P55" s="42">
        <v>3</v>
      </c>
      <c r="Q55" s="42">
        <v>1</v>
      </c>
      <c r="R55" s="42">
        <v>0</v>
      </c>
      <c r="S55" s="42">
        <v>2</v>
      </c>
      <c r="T55" s="42">
        <v>7</v>
      </c>
      <c r="U55" s="109" t="s">
        <v>515</v>
      </c>
      <c r="V55" s="110" t="s">
        <v>515</v>
      </c>
    </row>
    <row r="56" spans="3:22" x14ac:dyDescent="0.25">
      <c r="C56" s="300"/>
      <c r="D56" s="302"/>
      <c r="E56" s="31"/>
      <c r="F56" s="32"/>
      <c r="G56" s="22">
        <v>100</v>
      </c>
      <c r="H56" s="33">
        <v>90.215588723050999</v>
      </c>
      <c r="I56" s="23">
        <v>4.3117744610280004</v>
      </c>
      <c r="J56" s="23">
        <v>1.1608623548920001</v>
      </c>
      <c r="K56" s="23">
        <v>0.49751243781100002</v>
      </c>
      <c r="L56" s="23">
        <v>0.33167495854099999</v>
      </c>
      <c r="M56" s="23">
        <v>0.82918739635200001</v>
      </c>
      <c r="N56" s="23">
        <v>0.33167495854099999</v>
      </c>
      <c r="O56" s="23">
        <v>0.16583747927</v>
      </c>
      <c r="P56" s="23">
        <v>0.49751243781100002</v>
      </c>
      <c r="Q56" s="23">
        <v>0.16583747927</v>
      </c>
      <c r="R56" s="44">
        <v>0</v>
      </c>
      <c r="S56" s="23">
        <v>0.33167495854099999</v>
      </c>
      <c r="T56" s="23">
        <v>1.1608623548920001</v>
      </c>
      <c r="U56" s="23">
        <v>0.25587248322099998</v>
      </c>
      <c r="V56" s="24">
        <v>1.1511079039600001</v>
      </c>
    </row>
    <row r="57" spans="3:22" x14ac:dyDescent="0.25">
      <c r="C57" s="300"/>
      <c r="D57" s="302"/>
      <c r="E57" s="31"/>
      <c r="F57" s="32"/>
      <c r="G57" s="34"/>
      <c r="H57" s="35"/>
      <c r="I57" s="36"/>
      <c r="J57" s="36"/>
      <c r="K57" s="36"/>
      <c r="L57" s="36"/>
      <c r="M57" s="36"/>
      <c r="N57" s="36"/>
      <c r="O57" s="36"/>
      <c r="P57" s="36"/>
      <c r="Q57" s="36"/>
      <c r="R57" s="36"/>
      <c r="S57" s="36"/>
      <c r="T57" s="36"/>
      <c r="U57" s="36"/>
      <c r="V57" s="108"/>
    </row>
    <row r="58" spans="3:22" x14ac:dyDescent="0.25">
      <c r="C58" s="299" t="s">
        <v>445</v>
      </c>
      <c r="D58" s="301" t="s">
        <v>446</v>
      </c>
      <c r="E58" s="25" t="s">
        <v>447</v>
      </c>
      <c r="F58" s="26" t="s">
        <v>471</v>
      </c>
      <c r="G58" s="27">
        <v>945</v>
      </c>
      <c r="H58" s="28">
        <v>852</v>
      </c>
      <c r="I58" s="29">
        <v>60</v>
      </c>
      <c r="J58" s="29">
        <v>10</v>
      </c>
      <c r="K58" s="29">
        <v>4</v>
      </c>
      <c r="L58" s="29">
        <v>2</v>
      </c>
      <c r="M58" s="29">
        <v>8</v>
      </c>
      <c r="N58" s="29">
        <v>1</v>
      </c>
      <c r="O58" s="29">
        <v>2</v>
      </c>
      <c r="P58" s="29">
        <v>0</v>
      </c>
      <c r="Q58" s="29">
        <v>1</v>
      </c>
      <c r="R58" s="29">
        <v>0</v>
      </c>
      <c r="S58" s="29">
        <v>0</v>
      </c>
      <c r="T58" s="29">
        <v>5</v>
      </c>
      <c r="U58" s="106" t="s">
        <v>515</v>
      </c>
      <c r="V58" s="107" t="s">
        <v>515</v>
      </c>
    </row>
    <row r="59" spans="3:22" x14ac:dyDescent="0.25">
      <c r="C59" s="303"/>
      <c r="D59" s="302"/>
      <c r="E59" s="31"/>
      <c r="F59" s="32"/>
      <c r="G59" s="22">
        <v>100</v>
      </c>
      <c r="H59" s="33">
        <v>90.158730158729995</v>
      </c>
      <c r="I59" s="23">
        <v>6.3492063492059998</v>
      </c>
      <c r="J59" s="23">
        <v>1.058201058201</v>
      </c>
      <c r="K59" s="23">
        <v>0.42328042327999998</v>
      </c>
      <c r="L59" s="23">
        <v>0.21164021163999999</v>
      </c>
      <c r="M59" s="23">
        <v>0.84656084656099995</v>
      </c>
      <c r="N59" s="23">
        <v>0.10582010582</v>
      </c>
      <c r="O59" s="23">
        <v>0.21164021163999999</v>
      </c>
      <c r="P59" s="44">
        <v>0</v>
      </c>
      <c r="Q59" s="23">
        <v>0.10582010582</v>
      </c>
      <c r="R59" s="44">
        <v>0</v>
      </c>
      <c r="S59" s="44">
        <v>0</v>
      </c>
      <c r="T59" s="23">
        <v>0.52910052910100003</v>
      </c>
      <c r="U59" s="23">
        <v>0.17809574468100001</v>
      </c>
      <c r="V59" s="24">
        <v>0.76545292626200001</v>
      </c>
    </row>
    <row r="60" spans="3:22" x14ac:dyDescent="0.25">
      <c r="C60" s="303"/>
      <c r="D60" s="302"/>
      <c r="E60" s="31"/>
      <c r="F60" s="32"/>
      <c r="G60" s="34"/>
      <c r="H60" s="35" t="s">
        <v>485</v>
      </c>
      <c r="I60" s="36"/>
      <c r="J60" s="36"/>
      <c r="K60" s="36"/>
      <c r="L60" s="36"/>
      <c r="M60" s="36"/>
      <c r="N60" s="36"/>
      <c r="O60" s="36"/>
      <c r="P60" s="36"/>
      <c r="Q60" s="36"/>
      <c r="R60" s="36"/>
      <c r="S60" s="36"/>
      <c r="T60" s="36"/>
      <c r="U60" s="36"/>
      <c r="V60" s="108"/>
    </row>
    <row r="61" spans="3:22" x14ac:dyDescent="0.25">
      <c r="C61" s="303"/>
      <c r="D61" s="302"/>
      <c r="E61" s="38" t="s">
        <v>450</v>
      </c>
      <c r="F61" s="39" t="s">
        <v>472</v>
      </c>
      <c r="G61" s="40">
        <v>945</v>
      </c>
      <c r="H61" s="41">
        <v>797</v>
      </c>
      <c r="I61" s="42">
        <v>72</v>
      </c>
      <c r="J61" s="42">
        <v>20</v>
      </c>
      <c r="K61" s="42">
        <v>11</v>
      </c>
      <c r="L61" s="42">
        <v>5</v>
      </c>
      <c r="M61" s="42">
        <v>8</v>
      </c>
      <c r="N61" s="42">
        <v>3</v>
      </c>
      <c r="O61" s="42">
        <v>4</v>
      </c>
      <c r="P61" s="42">
        <v>1</v>
      </c>
      <c r="Q61" s="42">
        <v>1</v>
      </c>
      <c r="R61" s="42">
        <v>0</v>
      </c>
      <c r="S61" s="42">
        <v>0</v>
      </c>
      <c r="T61" s="42">
        <v>23</v>
      </c>
      <c r="U61" s="109" t="s">
        <v>515</v>
      </c>
      <c r="V61" s="110" t="s">
        <v>515</v>
      </c>
    </row>
    <row r="62" spans="3:22" x14ac:dyDescent="0.25">
      <c r="C62" s="303"/>
      <c r="D62" s="302"/>
      <c r="E62" s="31"/>
      <c r="F62" s="32"/>
      <c r="G62" s="22">
        <v>100</v>
      </c>
      <c r="H62" s="33">
        <v>84.338624338624001</v>
      </c>
      <c r="I62" s="23">
        <v>7.6190476190479997</v>
      </c>
      <c r="J62" s="23">
        <v>2.1164021164019999</v>
      </c>
      <c r="K62" s="23">
        <v>1.1640211640210001</v>
      </c>
      <c r="L62" s="23">
        <v>0.52910052910100003</v>
      </c>
      <c r="M62" s="23">
        <v>0.84656084656099995</v>
      </c>
      <c r="N62" s="23">
        <v>0.31746031745999997</v>
      </c>
      <c r="O62" s="23">
        <v>0.42328042327999998</v>
      </c>
      <c r="P62" s="23">
        <v>0.10582010582</v>
      </c>
      <c r="Q62" s="23">
        <v>0.10582010582</v>
      </c>
      <c r="R62" s="44">
        <v>0</v>
      </c>
      <c r="S62" s="44">
        <v>0</v>
      </c>
      <c r="T62" s="23">
        <v>2.4338624338620001</v>
      </c>
      <c r="U62" s="23">
        <v>0.28725596529300002</v>
      </c>
      <c r="V62" s="24">
        <v>0.98532769667700004</v>
      </c>
    </row>
    <row r="63" spans="3:22" x14ac:dyDescent="0.25">
      <c r="C63" s="303"/>
      <c r="D63" s="302"/>
      <c r="E63" s="31"/>
      <c r="F63" s="32"/>
      <c r="G63" s="34"/>
      <c r="H63" s="35"/>
      <c r="I63" s="36"/>
      <c r="J63" s="36"/>
      <c r="K63" s="36"/>
      <c r="L63" s="36"/>
      <c r="M63" s="36"/>
      <c r="N63" s="36"/>
      <c r="O63" s="36"/>
      <c r="P63" s="36"/>
      <c r="Q63" s="36"/>
      <c r="R63" s="36"/>
      <c r="S63" s="36"/>
      <c r="T63" s="36" t="s">
        <v>505</v>
      </c>
      <c r="U63" s="36" t="s">
        <v>505</v>
      </c>
      <c r="V63" s="108"/>
    </row>
    <row r="64" spans="3:22" x14ac:dyDescent="0.25">
      <c r="C64" s="303"/>
      <c r="D64" s="302"/>
      <c r="E64" s="38" t="s">
        <v>452</v>
      </c>
      <c r="F64" s="39" t="s">
        <v>473</v>
      </c>
      <c r="G64" s="40">
        <v>477</v>
      </c>
      <c r="H64" s="41">
        <v>419</v>
      </c>
      <c r="I64" s="42">
        <v>27</v>
      </c>
      <c r="J64" s="42">
        <v>7</v>
      </c>
      <c r="K64" s="42">
        <v>3</v>
      </c>
      <c r="L64" s="42">
        <v>2</v>
      </c>
      <c r="M64" s="42">
        <v>3</v>
      </c>
      <c r="N64" s="42">
        <v>1</v>
      </c>
      <c r="O64" s="42">
        <v>1</v>
      </c>
      <c r="P64" s="42">
        <v>2</v>
      </c>
      <c r="Q64" s="42">
        <v>0</v>
      </c>
      <c r="R64" s="42">
        <v>0</v>
      </c>
      <c r="S64" s="42">
        <v>1</v>
      </c>
      <c r="T64" s="42">
        <v>11</v>
      </c>
      <c r="U64" s="109" t="s">
        <v>515</v>
      </c>
      <c r="V64" s="110" t="s">
        <v>515</v>
      </c>
    </row>
    <row r="65" spans="3:22" x14ac:dyDescent="0.25">
      <c r="C65" s="303"/>
      <c r="D65" s="302"/>
      <c r="E65" s="31"/>
      <c r="F65" s="32"/>
      <c r="G65" s="22">
        <v>100</v>
      </c>
      <c r="H65" s="33">
        <v>87.840670859539003</v>
      </c>
      <c r="I65" s="23">
        <v>5.660377358491</v>
      </c>
      <c r="J65" s="23">
        <v>1.46750524109</v>
      </c>
      <c r="K65" s="23">
        <v>0.62893081761000003</v>
      </c>
      <c r="L65" s="23">
        <v>0.41928721174</v>
      </c>
      <c r="M65" s="23">
        <v>0.62893081761000003</v>
      </c>
      <c r="N65" s="23">
        <v>0.20964360587</v>
      </c>
      <c r="O65" s="23">
        <v>0.20964360587</v>
      </c>
      <c r="P65" s="23">
        <v>0.41928721174</v>
      </c>
      <c r="Q65" s="44">
        <v>0</v>
      </c>
      <c r="R65" s="44">
        <v>0</v>
      </c>
      <c r="S65" s="23">
        <v>0.20964360587</v>
      </c>
      <c r="T65" s="23">
        <v>2.3060796645699999</v>
      </c>
      <c r="U65" s="23">
        <v>0.23564377682400001</v>
      </c>
      <c r="V65" s="24">
        <v>1.0028800338899999</v>
      </c>
    </row>
    <row r="66" spans="3:22" x14ac:dyDescent="0.25">
      <c r="C66" s="304"/>
      <c r="D66" s="305"/>
      <c r="E66" s="20"/>
      <c r="F66" s="21"/>
      <c r="G66" s="12"/>
      <c r="H66" s="47"/>
      <c r="I66" s="48"/>
      <c r="J66" s="48"/>
      <c r="K66" s="48"/>
      <c r="L66" s="48"/>
      <c r="M66" s="48"/>
      <c r="N66" s="48"/>
      <c r="O66" s="48"/>
      <c r="P66" s="48" t="s">
        <v>505</v>
      </c>
      <c r="Q66" s="48"/>
      <c r="R66" s="48"/>
      <c r="S66" s="48"/>
      <c r="T66" s="48" t="s">
        <v>505</v>
      </c>
      <c r="U66" s="48"/>
      <c r="V66" s="15"/>
    </row>
    <row r="67" spans="3:22"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93" display="[45]" xr:uid="{00000000-0004-0000-2E00-000000000000}"/>
  </hyperlinks>
  <pageMargins left="0.7" right="0.7" top="0.75" bottom="0.75" header="0.3" footer="0.3"/>
  <pageSetup paperSize="9" scale="63" pageOrder="overThenDown" orientation="landscape"/>
  <headerFooter>
    <oddFooter>&amp;CNP(20)</oddFooter>
  </headerFooter>
  <rowBreaks count="1" manualBreakCount="1">
    <brk id="67"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V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2" width="8.59765625" style="7" customWidth="1"/>
    <col min="23" max="16384" width="8.8984375" style="7"/>
  </cols>
  <sheetData>
    <row r="2" spans="2:22" x14ac:dyDescent="0.25">
      <c r="B2" s="50" t="s">
        <v>475</v>
      </c>
    </row>
    <row r="4" spans="2:22" ht="18" x14ac:dyDescent="0.45">
      <c r="B4" s="51" t="s">
        <v>138</v>
      </c>
      <c r="C4" s="7" t="s">
        <v>1086</v>
      </c>
    </row>
    <row r="5" spans="2:22" x14ac:dyDescent="0.25">
      <c r="B5" s="6"/>
    </row>
    <row r="6" spans="2:22" x14ac:dyDescent="0.25">
      <c r="B6" s="6"/>
    </row>
    <row r="7" spans="2:22" x14ac:dyDescent="0.25">
      <c r="B7" s="6"/>
    </row>
    <row r="11" spans="2:22" ht="25.2" x14ac:dyDescent="0.25">
      <c r="C11" s="306"/>
      <c r="D11" s="307"/>
      <c r="E11" s="307"/>
      <c r="F11" s="307"/>
      <c r="G11" s="8" t="s">
        <v>440</v>
      </c>
      <c r="H11" s="9" t="s">
        <v>603</v>
      </c>
      <c r="I11" s="10" t="s">
        <v>660</v>
      </c>
      <c r="J11" s="10" t="s">
        <v>661</v>
      </c>
      <c r="K11" s="10" t="s">
        <v>662</v>
      </c>
      <c r="L11" s="10" t="s">
        <v>663</v>
      </c>
      <c r="M11" s="10" t="s">
        <v>664</v>
      </c>
      <c r="N11" s="10" t="s">
        <v>665</v>
      </c>
      <c r="O11" s="10" t="s">
        <v>666</v>
      </c>
      <c r="P11" s="10" t="s">
        <v>667</v>
      </c>
      <c r="Q11" s="10" t="s">
        <v>668</v>
      </c>
      <c r="R11" s="10" t="s">
        <v>669</v>
      </c>
      <c r="S11" s="10" t="s">
        <v>608</v>
      </c>
      <c r="T11" s="10" t="s">
        <v>481</v>
      </c>
      <c r="U11" s="10" t="s">
        <v>512</v>
      </c>
      <c r="V11" s="11" t="s">
        <v>513</v>
      </c>
    </row>
    <row r="12" spans="2:22" x14ac:dyDescent="0.25">
      <c r="C12" s="308"/>
      <c r="D12" s="309"/>
      <c r="E12" s="309"/>
      <c r="F12" s="309"/>
      <c r="G12" s="12"/>
      <c r="H12" s="13"/>
      <c r="I12" s="14"/>
      <c r="J12" s="14"/>
      <c r="K12" s="14"/>
      <c r="L12" s="14"/>
      <c r="M12" s="14"/>
      <c r="N12" s="14"/>
      <c r="O12" s="14"/>
      <c r="P12" s="14"/>
      <c r="Q12" s="14"/>
      <c r="R12" s="14"/>
      <c r="S12" s="14"/>
      <c r="T12" s="14"/>
      <c r="U12" s="14"/>
      <c r="V12" s="15" t="s">
        <v>514</v>
      </c>
    </row>
    <row r="13" spans="2:22" x14ac:dyDescent="0.25">
      <c r="C13" s="310" t="s">
        <v>440</v>
      </c>
      <c r="D13" s="301" t="s">
        <v>446</v>
      </c>
      <c r="E13" s="25" t="s">
        <v>447</v>
      </c>
      <c r="F13" s="26" t="s">
        <v>448</v>
      </c>
      <c r="G13" s="27">
        <v>4450</v>
      </c>
      <c r="H13" s="28">
        <v>16</v>
      </c>
      <c r="I13" s="29">
        <v>106</v>
      </c>
      <c r="J13" s="29">
        <v>158</v>
      </c>
      <c r="K13" s="29">
        <v>197</v>
      </c>
      <c r="L13" s="29">
        <v>147</v>
      </c>
      <c r="M13" s="29">
        <v>481</v>
      </c>
      <c r="N13" s="29">
        <v>365</v>
      </c>
      <c r="O13" s="29">
        <v>559</v>
      </c>
      <c r="P13" s="29">
        <v>729</v>
      </c>
      <c r="Q13" s="29">
        <v>954</v>
      </c>
      <c r="R13" s="29">
        <v>25</v>
      </c>
      <c r="S13" s="29">
        <v>651</v>
      </c>
      <c r="T13" s="29">
        <v>62</v>
      </c>
      <c r="U13" s="106" t="s">
        <v>515</v>
      </c>
      <c r="V13" s="107" t="s">
        <v>515</v>
      </c>
    </row>
    <row r="14" spans="2:22" x14ac:dyDescent="0.25">
      <c r="C14" s="300"/>
      <c r="D14" s="302"/>
      <c r="E14" s="31"/>
      <c r="F14" s="32"/>
      <c r="G14" s="22">
        <v>100</v>
      </c>
      <c r="H14" s="33">
        <v>0.35955056179799999</v>
      </c>
      <c r="I14" s="23">
        <v>2.38202247191</v>
      </c>
      <c r="J14" s="23">
        <v>3.5505617977530002</v>
      </c>
      <c r="K14" s="23">
        <v>4.4269662921349999</v>
      </c>
      <c r="L14" s="23">
        <v>3.3033707865170001</v>
      </c>
      <c r="M14" s="23">
        <v>10.808988764045001</v>
      </c>
      <c r="N14" s="23">
        <v>8.2022471910110006</v>
      </c>
      <c r="O14" s="23">
        <v>12.561797752808999</v>
      </c>
      <c r="P14" s="23">
        <v>16.382022471909998</v>
      </c>
      <c r="Q14" s="23">
        <v>21.438202247191001</v>
      </c>
      <c r="R14" s="23">
        <v>0.56179775280900002</v>
      </c>
      <c r="S14" s="23">
        <v>14.629213483146</v>
      </c>
      <c r="T14" s="23">
        <v>1.393258426966</v>
      </c>
      <c r="U14" s="23">
        <v>7.1262420237009998</v>
      </c>
      <c r="V14" s="24">
        <v>2.4253452578219998</v>
      </c>
    </row>
    <row r="15" spans="2:22" x14ac:dyDescent="0.25">
      <c r="C15" s="300"/>
      <c r="D15" s="302"/>
      <c r="E15" s="31"/>
      <c r="F15" s="32"/>
      <c r="G15" s="34"/>
      <c r="H15" s="35"/>
      <c r="I15" s="36"/>
      <c r="J15" s="36"/>
      <c r="K15" s="36"/>
      <c r="L15" s="36"/>
      <c r="M15" s="36"/>
      <c r="N15" s="36"/>
      <c r="O15" s="36"/>
      <c r="P15" s="36"/>
      <c r="Q15" s="36"/>
      <c r="R15" s="36"/>
      <c r="S15" s="36"/>
      <c r="T15" s="36"/>
      <c r="U15" s="36"/>
      <c r="V15" s="108"/>
    </row>
    <row r="16" spans="2:22" x14ac:dyDescent="0.25">
      <c r="C16" s="300"/>
      <c r="D16" s="302"/>
      <c r="E16" s="38" t="s">
        <v>450</v>
      </c>
      <c r="F16" s="39" t="s">
        <v>451</v>
      </c>
      <c r="G16" s="40">
        <v>4490</v>
      </c>
      <c r="H16" s="41">
        <v>18</v>
      </c>
      <c r="I16" s="42">
        <v>132</v>
      </c>
      <c r="J16" s="42">
        <v>166</v>
      </c>
      <c r="K16" s="42">
        <v>176</v>
      </c>
      <c r="L16" s="42">
        <v>126</v>
      </c>
      <c r="M16" s="42">
        <v>430</v>
      </c>
      <c r="N16" s="42">
        <v>376</v>
      </c>
      <c r="O16" s="42">
        <v>537</v>
      </c>
      <c r="P16" s="42">
        <v>724</v>
      </c>
      <c r="Q16" s="42">
        <v>955</v>
      </c>
      <c r="R16" s="42">
        <v>30</v>
      </c>
      <c r="S16" s="42">
        <v>669</v>
      </c>
      <c r="T16" s="42">
        <v>151</v>
      </c>
      <c r="U16" s="109" t="s">
        <v>515</v>
      </c>
      <c r="V16" s="110" t="s">
        <v>515</v>
      </c>
    </row>
    <row r="17" spans="3:22" x14ac:dyDescent="0.25">
      <c r="C17" s="300"/>
      <c r="D17" s="302"/>
      <c r="E17" s="31"/>
      <c r="F17" s="32"/>
      <c r="G17" s="22">
        <v>100</v>
      </c>
      <c r="H17" s="33">
        <v>0.40089086859700002</v>
      </c>
      <c r="I17" s="23">
        <v>2.9398663697099998</v>
      </c>
      <c r="J17" s="23">
        <v>3.69710467706</v>
      </c>
      <c r="K17" s="23">
        <v>3.9198218262809998</v>
      </c>
      <c r="L17" s="23">
        <v>2.806236080178</v>
      </c>
      <c r="M17" s="23">
        <v>9.5768374164810002</v>
      </c>
      <c r="N17" s="23">
        <v>8.3741648106900008</v>
      </c>
      <c r="O17" s="23">
        <v>11.95991091314</v>
      </c>
      <c r="P17" s="23">
        <v>16.124721603563</v>
      </c>
      <c r="Q17" s="23">
        <v>21.269487750557001</v>
      </c>
      <c r="R17" s="23">
        <v>0.66815144766099999</v>
      </c>
      <c r="S17" s="23">
        <v>14.899777282851</v>
      </c>
      <c r="T17" s="23">
        <v>3.3630289532290001</v>
      </c>
      <c r="U17" s="23">
        <v>7.1486609817930002</v>
      </c>
      <c r="V17" s="24">
        <v>2.4711606050969999</v>
      </c>
    </row>
    <row r="18" spans="3:22" x14ac:dyDescent="0.25">
      <c r="C18" s="300"/>
      <c r="D18" s="302"/>
      <c r="E18" s="31"/>
      <c r="F18" s="32"/>
      <c r="G18" s="34"/>
      <c r="H18" s="35"/>
      <c r="I18" s="36"/>
      <c r="J18" s="36"/>
      <c r="K18" s="36"/>
      <c r="L18" s="36"/>
      <c r="M18" s="36"/>
      <c r="N18" s="36"/>
      <c r="O18" s="36"/>
      <c r="P18" s="36"/>
      <c r="Q18" s="36"/>
      <c r="R18" s="36"/>
      <c r="S18" s="36" t="s">
        <v>449</v>
      </c>
      <c r="T18" s="36" t="s">
        <v>482</v>
      </c>
      <c r="U18" s="36" t="s">
        <v>449</v>
      </c>
      <c r="V18" s="108"/>
    </row>
    <row r="19" spans="3:22" x14ac:dyDescent="0.25">
      <c r="C19" s="300"/>
      <c r="D19" s="302"/>
      <c r="E19" s="38" t="s">
        <v>452</v>
      </c>
      <c r="F19" s="39" t="s">
        <v>453</v>
      </c>
      <c r="G19" s="40">
        <v>3204</v>
      </c>
      <c r="H19" s="41">
        <v>19</v>
      </c>
      <c r="I19" s="42">
        <v>96</v>
      </c>
      <c r="J19" s="42">
        <v>124</v>
      </c>
      <c r="K19" s="42">
        <v>133</v>
      </c>
      <c r="L19" s="42">
        <v>101</v>
      </c>
      <c r="M19" s="42">
        <v>363</v>
      </c>
      <c r="N19" s="42">
        <v>242</v>
      </c>
      <c r="O19" s="42">
        <v>370</v>
      </c>
      <c r="P19" s="42">
        <v>546</v>
      </c>
      <c r="Q19" s="42">
        <v>680</v>
      </c>
      <c r="R19" s="42">
        <v>21</v>
      </c>
      <c r="S19" s="42">
        <v>425</v>
      </c>
      <c r="T19" s="42">
        <v>84</v>
      </c>
      <c r="U19" s="109" t="s">
        <v>515</v>
      </c>
      <c r="V19" s="110" t="s">
        <v>515</v>
      </c>
    </row>
    <row r="20" spans="3:22" x14ac:dyDescent="0.25">
      <c r="C20" s="300"/>
      <c r="D20" s="302"/>
      <c r="E20" s="31"/>
      <c r="F20" s="32"/>
      <c r="G20" s="22">
        <v>100</v>
      </c>
      <c r="H20" s="33">
        <v>0.59300873907600005</v>
      </c>
      <c r="I20" s="23">
        <v>2.9962546816479998</v>
      </c>
      <c r="J20" s="23">
        <v>3.8701622971290002</v>
      </c>
      <c r="K20" s="23">
        <v>4.1510611735329999</v>
      </c>
      <c r="L20" s="23">
        <v>3.1523096129839998</v>
      </c>
      <c r="M20" s="23">
        <v>11.329588014981001</v>
      </c>
      <c r="N20" s="23">
        <v>7.5530586766540004</v>
      </c>
      <c r="O20" s="23">
        <v>11.548064918851001</v>
      </c>
      <c r="P20" s="23">
        <v>17.041198501873001</v>
      </c>
      <c r="Q20" s="23">
        <v>21.223470661673002</v>
      </c>
      <c r="R20" s="23">
        <v>0.65543071160999999</v>
      </c>
      <c r="S20" s="23">
        <v>13.264669163545999</v>
      </c>
      <c r="T20" s="23">
        <v>2.6217228464420002</v>
      </c>
      <c r="U20" s="23">
        <v>7.0311730769230003</v>
      </c>
      <c r="V20" s="24">
        <v>2.4973177345869999</v>
      </c>
    </row>
    <row r="21" spans="3:22" x14ac:dyDescent="0.25">
      <c r="C21" s="300"/>
      <c r="D21" s="302"/>
      <c r="E21" s="31"/>
      <c r="F21" s="32"/>
      <c r="G21" s="34"/>
      <c r="H21" s="35"/>
      <c r="I21" s="36"/>
      <c r="J21" s="36"/>
      <c r="K21" s="36"/>
      <c r="L21" s="36"/>
      <c r="M21" s="36" t="s">
        <v>483</v>
      </c>
      <c r="N21" s="36"/>
      <c r="O21" s="36"/>
      <c r="P21" s="36"/>
      <c r="Q21" s="36"/>
      <c r="R21" s="36"/>
      <c r="S21" s="36"/>
      <c r="T21" s="36" t="s">
        <v>482</v>
      </c>
      <c r="U21" s="36"/>
      <c r="V21" s="108"/>
    </row>
    <row r="22" spans="3:22" x14ac:dyDescent="0.25">
      <c r="C22" s="299" t="s">
        <v>455</v>
      </c>
      <c r="D22" s="301" t="s">
        <v>446</v>
      </c>
      <c r="E22" s="25" t="s">
        <v>447</v>
      </c>
      <c r="F22" s="26" t="s">
        <v>456</v>
      </c>
      <c r="G22" s="27">
        <v>810</v>
      </c>
      <c r="H22" s="28">
        <v>1</v>
      </c>
      <c r="I22" s="29">
        <v>10</v>
      </c>
      <c r="J22" s="29">
        <v>28</v>
      </c>
      <c r="K22" s="29">
        <v>52</v>
      </c>
      <c r="L22" s="29">
        <v>48</v>
      </c>
      <c r="M22" s="29">
        <v>102</v>
      </c>
      <c r="N22" s="29">
        <v>102</v>
      </c>
      <c r="O22" s="29">
        <v>142</v>
      </c>
      <c r="P22" s="29">
        <v>145</v>
      </c>
      <c r="Q22" s="29">
        <v>132</v>
      </c>
      <c r="R22" s="29">
        <v>0</v>
      </c>
      <c r="S22" s="29">
        <v>35</v>
      </c>
      <c r="T22" s="29">
        <v>13</v>
      </c>
      <c r="U22" s="106" t="s">
        <v>515</v>
      </c>
      <c r="V22" s="107" t="s">
        <v>515</v>
      </c>
    </row>
    <row r="23" spans="3:22" x14ac:dyDescent="0.25">
      <c r="C23" s="300"/>
      <c r="D23" s="302"/>
      <c r="E23" s="31"/>
      <c r="F23" s="32"/>
      <c r="G23" s="22">
        <v>100</v>
      </c>
      <c r="H23" s="33">
        <v>0.123456790123</v>
      </c>
      <c r="I23" s="23">
        <v>1.2345679012349999</v>
      </c>
      <c r="J23" s="23">
        <v>3.456790123457</v>
      </c>
      <c r="K23" s="23">
        <v>6.4197530864200001</v>
      </c>
      <c r="L23" s="23">
        <v>5.9259259259260002</v>
      </c>
      <c r="M23" s="23">
        <v>12.592592592593</v>
      </c>
      <c r="N23" s="23">
        <v>12.592592592593</v>
      </c>
      <c r="O23" s="23">
        <v>17.530864197530999</v>
      </c>
      <c r="P23" s="23">
        <v>17.901234567901</v>
      </c>
      <c r="Q23" s="23">
        <v>16.296296296295999</v>
      </c>
      <c r="R23" s="44">
        <v>0</v>
      </c>
      <c r="S23" s="23">
        <v>4.3209876543209997</v>
      </c>
      <c r="T23" s="23">
        <v>1.604938271605</v>
      </c>
      <c r="U23" s="23">
        <v>6.5580552070260003</v>
      </c>
      <c r="V23" s="24">
        <v>2.1583070778670002</v>
      </c>
    </row>
    <row r="24" spans="3:22" x14ac:dyDescent="0.25">
      <c r="C24" s="300"/>
      <c r="D24" s="302"/>
      <c r="E24" s="31"/>
      <c r="F24" s="32"/>
      <c r="G24" s="34"/>
      <c r="H24" s="35"/>
      <c r="I24" s="36"/>
      <c r="J24" s="36"/>
      <c r="K24" s="36"/>
      <c r="L24" s="36" t="s">
        <v>529</v>
      </c>
      <c r="M24" s="36"/>
      <c r="N24" s="36"/>
      <c r="O24" s="36"/>
      <c r="P24" s="36"/>
      <c r="Q24" s="36"/>
      <c r="R24" s="36"/>
      <c r="S24" s="36"/>
      <c r="T24" s="36"/>
      <c r="U24" s="36"/>
      <c r="V24" s="108"/>
    </row>
    <row r="25" spans="3:22" x14ac:dyDescent="0.25">
      <c r="C25" s="300"/>
      <c r="D25" s="302"/>
      <c r="E25" s="38" t="s">
        <v>450</v>
      </c>
      <c r="F25" s="39" t="s">
        <v>457</v>
      </c>
      <c r="G25" s="40">
        <v>839</v>
      </c>
      <c r="H25" s="41">
        <v>1</v>
      </c>
      <c r="I25" s="42">
        <v>17</v>
      </c>
      <c r="J25" s="42">
        <v>32</v>
      </c>
      <c r="K25" s="42">
        <v>56</v>
      </c>
      <c r="L25" s="42">
        <v>32</v>
      </c>
      <c r="M25" s="42">
        <v>91</v>
      </c>
      <c r="N25" s="42">
        <v>110</v>
      </c>
      <c r="O25" s="42">
        <v>129</v>
      </c>
      <c r="P25" s="42">
        <v>166</v>
      </c>
      <c r="Q25" s="42">
        <v>148</v>
      </c>
      <c r="R25" s="42">
        <v>3</v>
      </c>
      <c r="S25" s="42">
        <v>38</v>
      </c>
      <c r="T25" s="42">
        <v>16</v>
      </c>
      <c r="U25" s="109" t="s">
        <v>515</v>
      </c>
      <c r="V25" s="110" t="s">
        <v>515</v>
      </c>
    </row>
    <row r="26" spans="3:22" x14ac:dyDescent="0.25">
      <c r="C26" s="300"/>
      <c r="D26" s="302"/>
      <c r="E26" s="31"/>
      <c r="F26" s="32"/>
      <c r="G26" s="22">
        <v>100</v>
      </c>
      <c r="H26" s="33">
        <v>0.119189511323</v>
      </c>
      <c r="I26" s="23">
        <v>2.0262216924910001</v>
      </c>
      <c r="J26" s="23">
        <v>3.814064362336</v>
      </c>
      <c r="K26" s="23">
        <v>6.6746126340879997</v>
      </c>
      <c r="L26" s="23">
        <v>3.814064362336</v>
      </c>
      <c r="M26" s="23">
        <v>10.846245530393</v>
      </c>
      <c r="N26" s="23">
        <v>13.11084624553</v>
      </c>
      <c r="O26" s="23">
        <v>15.375446960667</v>
      </c>
      <c r="P26" s="23">
        <v>19.785458879619</v>
      </c>
      <c r="Q26" s="23">
        <v>17.640047675805</v>
      </c>
      <c r="R26" s="23">
        <v>0.35756853396900001</v>
      </c>
      <c r="S26" s="23">
        <v>4.529201430274</v>
      </c>
      <c r="T26" s="23">
        <v>1.907032181168</v>
      </c>
      <c r="U26" s="23">
        <v>6.6375091130010002</v>
      </c>
      <c r="V26" s="24">
        <v>2.2404833149179999</v>
      </c>
    </row>
    <row r="27" spans="3:22" x14ac:dyDescent="0.25">
      <c r="C27" s="300"/>
      <c r="D27" s="302"/>
      <c r="E27" s="31"/>
      <c r="F27" s="32"/>
      <c r="G27" s="34"/>
      <c r="H27" s="35"/>
      <c r="I27" s="36"/>
      <c r="J27" s="36"/>
      <c r="K27" s="36"/>
      <c r="L27" s="36"/>
      <c r="M27" s="36"/>
      <c r="N27" s="36"/>
      <c r="O27" s="36"/>
      <c r="P27" s="36"/>
      <c r="Q27" s="36"/>
      <c r="R27" s="36"/>
      <c r="S27" s="36"/>
      <c r="T27" s="36"/>
      <c r="U27" s="36"/>
      <c r="V27" s="108"/>
    </row>
    <row r="28" spans="3:22" x14ac:dyDescent="0.25">
      <c r="C28" s="300"/>
      <c r="D28" s="302"/>
      <c r="E28" s="38" t="s">
        <v>452</v>
      </c>
      <c r="F28" s="39" t="s">
        <v>458</v>
      </c>
      <c r="G28" s="40">
        <v>816</v>
      </c>
      <c r="H28" s="41">
        <v>0</v>
      </c>
      <c r="I28" s="42">
        <v>19</v>
      </c>
      <c r="J28" s="42">
        <v>32</v>
      </c>
      <c r="K28" s="42">
        <v>41</v>
      </c>
      <c r="L28" s="42">
        <v>35</v>
      </c>
      <c r="M28" s="42">
        <v>108</v>
      </c>
      <c r="N28" s="42">
        <v>87</v>
      </c>
      <c r="O28" s="42">
        <v>138</v>
      </c>
      <c r="P28" s="42">
        <v>141</v>
      </c>
      <c r="Q28" s="42">
        <v>158</v>
      </c>
      <c r="R28" s="42">
        <v>7</v>
      </c>
      <c r="S28" s="42">
        <v>37</v>
      </c>
      <c r="T28" s="42">
        <v>13</v>
      </c>
      <c r="U28" s="109" t="s">
        <v>515</v>
      </c>
      <c r="V28" s="110" t="s">
        <v>515</v>
      </c>
    </row>
    <row r="29" spans="3:22" x14ac:dyDescent="0.25">
      <c r="C29" s="300"/>
      <c r="D29" s="302"/>
      <c r="E29" s="31"/>
      <c r="F29" s="32"/>
      <c r="G29" s="22">
        <v>100</v>
      </c>
      <c r="H29" s="46">
        <v>0</v>
      </c>
      <c r="I29" s="23">
        <v>2.3284313725489998</v>
      </c>
      <c r="J29" s="23">
        <v>3.9215686274510002</v>
      </c>
      <c r="K29" s="23">
        <v>5.0245098039220002</v>
      </c>
      <c r="L29" s="23">
        <v>4.2892156862749999</v>
      </c>
      <c r="M29" s="23">
        <v>13.235294117646999</v>
      </c>
      <c r="N29" s="23">
        <v>10.661764705882</v>
      </c>
      <c r="O29" s="23">
        <v>16.911764705882</v>
      </c>
      <c r="P29" s="23">
        <v>17.279411764706001</v>
      </c>
      <c r="Q29" s="23">
        <v>19.362745098038999</v>
      </c>
      <c r="R29" s="23">
        <v>0.85784313725500005</v>
      </c>
      <c r="S29" s="23">
        <v>4.5343137254899997</v>
      </c>
      <c r="T29" s="23">
        <v>1.593137254902</v>
      </c>
      <c r="U29" s="23">
        <v>6.6731382316310004</v>
      </c>
      <c r="V29" s="24">
        <v>2.245875447925</v>
      </c>
    </row>
    <row r="30" spans="3:22" x14ac:dyDescent="0.25">
      <c r="C30" s="300"/>
      <c r="D30" s="302"/>
      <c r="E30" s="31"/>
      <c r="F30" s="32"/>
      <c r="G30" s="34"/>
      <c r="H30" s="35"/>
      <c r="I30" s="36"/>
      <c r="J30" s="36"/>
      <c r="K30" s="36"/>
      <c r="L30" s="36"/>
      <c r="M30" s="36"/>
      <c r="N30" s="36"/>
      <c r="O30" s="36"/>
      <c r="P30" s="36"/>
      <c r="Q30" s="36"/>
      <c r="R30" s="36" t="s">
        <v>494</v>
      </c>
      <c r="S30" s="36"/>
      <c r="T30" s="36"/>
      <c r="U30" s="36"/>
      <c r="V30" s="108"/>
    </row>
    <row r="31" spans="3:22" x14ac:dyDescent="0.25">
      <c r="C31" s="299" t="s">
        <v>459</v>
      </c>
      <c r="D31" s="301" t="s">
        <v>446</v>
      </c>
      <c r="E31" s="25" t="s">
        <v>447</v>
      </c>
      <c r="F31" s="26" t="s">
        <v>460</v>
      </c>
      <c r="G31" s="27">
        <v>948</v>
      </c>
      <c r="H31" s="28">
        <v>2</v>
      </c>
      <c r="I31" s="29">
        <v>20</v>
      </c>
      <c r="J31" s="29">
        <v>29</v>
      </c>
      <c r="K31" s="29">
        <v>35</v>
      </c>
      <c r="L31" s="29">
        <v>39</v>
      </c>
      <c r="M31" s="29">
        <v>99</v>
      </c>
      <c r="N31" s="29">
        <v>93</v>
      </c>
      <c r="O31" s="29">
        <v>142</v>
      </c>
      <c r="P31" s="29">
        <v>181</v>
      </c>
      <c r="Q31" s="29">
        <v>199</v>
      </c>
      <c r="R31" s="29">
        <v>7</v>
      </c>
      <c r="S31" s="29">
        <v>89</v>
      </c>
      <c r="T31" s="29">
        <v>13</v>
      </c>
      <c r="U31" s="106" t="s">
        <v>515</v>
      </c>
      <c r="V31" s="107" t="s">
        <v>515</v>
      </c>
    </row>
    <row r="32" spans="3:22" x14ac:dyDescent="0.25">
      <c r="C32" s="300"/>
      <c r="D32" s="302"/>
      <c r="E32" s="31"/>
      <c r="F32" s="32"/>
      <c r="G32" s="22">
        <v>100</v>
      </c>
      <c r="H32" s="33">
        <v>0.21097046413500001</v>
      </c>
      <c r="I32" s="23">
        <v>2.10970464135</v>
      </c>
      <c r="J32" s="23">
        <v>3.0590717299580001</v>
      </c>
      <c r="K32" s="23">
        <v>3.6919831223630002</v>
      </c>
      <c r="L32" s="23">
        <v>4.1139240506329999</v>
      </c>
      <c r="M32" s="23">
        <v>10.443037974684</v>
      </c>
      <c r="N32" s="23">
        <v>9.8101265822780004</v>
      </c>
      <c r="O32" s="23">
        <v>14.978902953585999</v>
      </c>
      <c r="P32" s="23">
        <v>19.092827004219</v>
      </c>
      <c r="Q32" s="23">
        <v>20.991561181434999</v>
      </c>
      <c r="R32" s="23">
        <v>0.73839662447300003</v>
      </c>
      <c r="S32" s="23">
        <v>9.3881856540079998</v>
      </c>
      <c r="T32" s="23">
        <v>1.3713080168780001</v>
      </c>
      <c r="U32" s="23">
        <v>7.0369946524060003</v>
      </c>
      <c r="V32" s="24">
        <v>2.2567846264629998</v>
      </c>
    </row>
    <row r="33" spans="3:22" x14ac:dyDescent="0.25">
      <c r="C33" s="300"/>
      <c r="D33" s="302"/>
      <c r="E33" s="31"/>
      <c r="F33" s="32"/>
      <c r="G33" s="34"/>
      <c r="H33" s="35"/>
      <c r="I33" s="36"/>
      <c r="J33" s="36"/>
      <c r="K33" s="36"/>
      <c r="L33" s="36"/>
      <c r="M33" s="36"/>
      <c r="N33" s="36"/>
      <c r="O33" s="36" t="s">
        <v>497</v>
      </c>
      <c r="P33" s="36"/>
      <c r="Q33" s="36"/>
      <c r="R33" s="36"/>
      <c r="S33" s="36"/>
      <c r="T33" s="36"/>
      <c r="U33" s="36"/>
      <c r="V33" s="108"/>
    </row>
    <row r="34" spans="3:22" x14ac:dyDescent="0.25">
      <c r="C34" s="300"/>
      <c r="D34" s="302"/>
      <c r="E34" s="38" t="s">
        <v>450</v>
      </c>
      <c r="F34" s="39" t="s">
        <v>461</v>
      </c>
      <c r="G34" s="40">
        <v>976</v>
      </c>
      <c r="H34" s="41">
        <v>1</v>
      </c>
      <c r="I34" s="42">
        <v>29</v>
      </c>
      <c r="J34" s="42">
        <v>39</v>
      </c>
      <c r="K34" s="42">
        <v>31</v>
      </c>
      <c r="L34" s="42">
        <v>25</v>
      </c>
      <c r="M34" s="42">
        <v>95</v>
      </c>
      <c r="N34" s="42">
        <v>95</v>
      </c>
      <c r="O34" s="42">
        <v>133</v>
      </c>
      <c r="P34" s="42">
        <v>171</v>
      </c>
      <c r="Q34" s="42">
        <v>210</v>
      </c>
      <c r="R34" s="42">
        <v>12</v>
      </c>
      <c r="S34" s="42">
        <v>99</v>
      </c>
      <c r="T34" s="42">
        <v>36</v>
      </c>
      <c r="U34" s="109" t="s">
        <v>515</v>
      </c>
      <c r="V34" s="110" t="s">
        <v>515</v>
      </c>
    </row>
    <row r="35" spans="3:22" x14ac:dyDescent="0.25">
      <c r="C35" s="300"/>
      <c r="D35" s="302"/>
      <c r="E35" s="31"/>
      <c r="F35" s="32"/>
      <c r="G35" s="22">
        <v>100</v>
      </c>
      <c r="H35" s="33">
        <v>0.10245901639299999</v>
      </c>
      <c r="I35" s="23">
        <v>2.9713114754099998</v>
      </c>
      <c r="J35" s="23">
        <v>3.9959016393439999</v>
      </c>
      <c r="K35" s="23">
        <v>3.1762295081969998</v>
      </c>
      <c r="L35" s="23">
        <v>2.561475409836</v>
      </c>
      <c r="M35" s="23">
        <v>9.7336065573769996</v>
      </c>
      <c r="N35" s="23">
        <v>9.7336065573769996</v>
      </c>
      <c r="O35" s="23">
        <v>13.627049180327999</v>
      </c>
      <c r="P35" s="23">
        <v>17.520491803279</v>
      </c>
      <c r="Q35" s="23">
        <v>21.516393442622999</v>
      </c>
      <c r="R35" s="23">
        <v>1.229508196721</v>
      </c>
      <c r="S35" s="23">
        <v>10.143442622951</v>
      </c>
      <c r="T35" s="23">
        <v>3.688524590164</v>
      </c>
      <c r="U35" s="23">
        <v>7.0598297872340003</v>
      </c>
      <c r="V35" s="24">
        <v>2.3607135084330002</v>
      </c>
    </row>
    <row r="36" spans="3:22" x14ac:dyDescent="0.25">
      <c r="C36" s="300"/>
      <c r="D36" s="302"/>
      <c r="E36" s="31"/>
      <c r="F36" s="32"/>
      <c r="G36" s="34"/>
      <c r="H36" s="35"/>
      <c r="I36" s="36"/>
      <c r="J36" s="36"/>
      <c r="K36" s="36"/>
      <c r="L36" s="36"/>
      <c r="M36" s="36"/>
      <c r="N36" s="36"/>
      <c r="O36" s="36"/>
      <c r="P36" s="36"/>
      <c r="Q36" s="36"/>
      <c r="R36" s="36"/>
      <c r="S36" s="36"/>
      <c r="T36" s="36" t="s">
        <v>498</v>
      </c>
      <c r="U36" s="36"/>
      <c r="V36" s="108"/>
    </row>
    <row r="37" spans="3:22" x14ac:dyDescent="0.25">
      <c r="C37" s="300"/>
      <c r="D37" s="302"/>
      <c r="E37" s="38" t="s">
        <v>452</v>
      </c>
      <c r="F37" s="39" t="s">
        <v>462</v>
      </c>
      <c r="G37" s="40">
        <v>641</v>
      </c>
      <c r="H37" s="41">
        <v>4</v>
      </c>
      <c r="I37" s="42">
        <v>19</v>
      </c>
      <c r="J37" s="42">
        <v>19</v>
      </c>
      <c r="K37" s="42">
        <v>30</v>
      </c>
      <c r="L37" s="42">
        <v>18</v>
      </c>
      <c r="M37" s="42">
        <v>76</v>
      </c>
      <c r="N37" s="42">
        <v>49</v>
      </c>
      <c r="O37" s="42">
        <v>72</v>
      </c>
      <c r="P37" s="42">
        <v>147</v>
      </c>
      <c r="Q37" s="42">
        <v>134</v>
      </c>
      <c r="R37" s="42">
        <v>4</v>
      </c>
      <c r="S37" s="42">
        <v>60</v>
      </c>
      <c r="T37" s="42">
        <v>9</v>
      </c>
      <c r="U37" s="109" t="s">
        <v>515</v>
      </c>
      <c r="V37" s="110" t="s">
        <v>515</v>
      </c>
    </row>
    <row r="38" spans="3:22" x14ac:dyDescent="0.25">
      <c r="C38" s="300"/>
      <c r="D38" s="302"/>
      <c r="E38" s="31"/>
      <c r="F38" s="32"/>
      <c r="G38" s="22">
        <v>100</v>
      </c>
      <c r="H38" s="33">
        <v>0.62402496099799998</v>
      </c>
      <c r="I38" s="23">
        <v>2.964118564743</v>
      </c>
      <c r="J38" s="23">
        <v>2.964118564743</v>
      </c>
      <c r="K38" s="23">
        <v>4.6801872074880002</v>
      </c>
      <c r="L38" s="23">
        <v>2.808112324493</v>
      </c>
      <c r="M38" s="23">
        <v>11.85647425897</v>
      </c>
      <c r="N38" s="23">
        <v>7.6443057722310002</v>
      </c>
      <c r="O38" s="23">
        <v>11.232449297972</v>
      </c>
      <c r="P38" s="23">
        <v>22.932917316693</v>
      </c>
      <c r="Q38" s="23">
        <v>20.904836193447998</v>
      </c>
      <c r="R38" s="23">
        <v>0.62402496099799998</v>
      </c>
      <c r="S38" s="23">
        <v>9.3603744149770005</v>
      </c>
      <c r="T38" s="23">
        <v>1.4040561622459999</v>
      </c>
      <c r="U38" s="23">
        <v>6.9862816455700001</v>
      </c>
      <c r="V38" s="24">
        <v>2.3892704390259998</v>
      </c>
    </row>
    <row r="39" spans="3:22" x14ac:dyDescent="0.25">
      <c r="C39" s="300"/>
      <c r="D39" s="302"/>
      <c r="E39" s="31"/>
      <c r="F39" s="32"/>
      <c r="G39" s="34"/>
      <c r="H39" s="35"/>
      <c r="I39" s="36"/>
      <c r="J39" s="36"/>
      <c r="K39" s="36"/>
      <c r="L39" s="36"/>
      <c r="M39" s="36"/>
      <c r="N39" s="36"/>
      <c r="O39" s="36"/>
      <c r="P39" s="36" t="s">
        <v>609</v>
      </c>
      <c r="Q39" s="36"/>
      <c r="R39" s="36"/>
      <c r="S39" s="36"/>
      <c r="T39" s="36"/>
      <c r="U39" s="36"/>
      <c r="V39" s="108"/>
    </row>
    <row r="40" spans="3:22" x14ac:dyDescent="0.25">
      <c r="C40" s="299" t="s">
        <v>463</v>
      </c>
      <c r="D40" s="301" t="s">
        <v>446</v>
      </c>
      <c r="E40" s="25" t="s">
        <v>447</v>
      </c>
      <c r="F40" s="26" t="s">
        <v>464</v>
      </c>
      <c r="G40" s="27">
        <v>902</v>
      </c>
      <c r="H40" s="28">
        <v>3</v>
      </c>
      <c r="I40" s="29">
        <v>24</v>
      </c>
      <c r="J40" s="29">
        <v>35</v>
      </c>
      <c r="K40" s="29">
        <v>48</v>
      </c>
      <c r="L40" s="29">
        <v>22</v>
      </c>
      <c r="M40" s="29">
        <v>88</v>
      </c>
      <c r="N40" s="29">
        <v>70</v>
      </c>
      <c r="O40" s="29">
        <v>128</v>
      </c>
      <c r="P40" s="29">
        <v>144</v>
      </c>
      <c r="Q40" s="29">
        <v>186</v>
      </c>
      <c r="R40" s="29">
        <v>10</v>
      </c>
      <c r="S40" s="29">
        <v>128</v>
      </c>
      <c r="T40" s="29">
        <v>16</v>
      </c>
      <c r="U40" s="106" t="s">
        <v>515</v>
      </c>
      <c r="V40" s="107" t="s">
        <v>515</v>
      </c>
    </row>
    <row r="41" spans="3:22" x14ac:dyDescent="0.25">
      <c r="C41" s="300"/>
      <c r="D41" s="302"/>
      <c r="E41" s="31"/>
      <c r="F41" s="32"/>
      <c r="G41" s="22">
        <v>100</v>
      </c>
      <c r="H41" s="33">
        <v>0.33259423503300001</v>
      </c>
      <c r="I41" s="23">
        <v>2.6607538802659998</v>
      </c>
      <c r="J41" s="23">
        <v>3.8802660753880001</v>
      </c>
      <c r="K41" s="23">
        <v>5.3215077605319996</v>
      </c>
      <c r="L41" s="23">
        <v>2.4390243902440001</v>
      </c>
      <c r="M41" s="23">
        <v>9.7560975609760003</v>
      </c>
      <c r="N41" s="23">
        <v>7.7605321507760001</v>
      </c>
      <c r="O41" s="23">
        <v>14.190687361419</v>
      </c>
      <c r="P41" s="23">
        <v>15.964523281596</v>
      </c>
      <c r="Q41" s="23">
        <v>20.620842572061999</v>
      </c>
      <c r="R41" s="23">
        <v>1.108647450111</v>
      </c>
      <c r="S41" s="23">
        <v>14.190687361419</v>
      </c>
      <c r="T41" s="23">
        <v>1.773835920177</v>
      </c>
      <c r="U41" s="23">
        <v>7.0908465011289996</v>
      </c>
      <c r="V41" s="24">
        <v>2.46320916617</v>
      </c>
    </row>
    <row r="42" spans="3:22" x14ac:dyDescent="0.25">
      <c r="C42" s="300"/>
      <c r="D42" s="302"/>
      <c r="E42" s="31"/>
      <c r="F42" s="32"/>
      <c r="G42" s="34"/>
      <c r="H42" s="35"/>
      <c r="I42" s="36"/>
      <c r="J42" s="36"/>
      <c r="K42" s="36"/>
      <c r="L42" s="36"/>
      <c r="M42" s="36"/>
      <c r="N42" s="36"/>
      <c r="O42" s="36"/>
      <c r="P42" s="36"/>
      <c r="Q42" s="36"/>
      <c r="R42" s="36" t="s">
        <v>536</v>
      </c>
      <c r="S42" s="36"/>
      <c r="T42" s="36"/>
      <c r="U42" s="36"/>
      <c r="V42" s="108"/>
    </row>
    <row r="43" spans="3:22" x14ac:dyDescent="0.25">
      <c r="C43" s="300"/>
      <c r="D43" s="302"/>
      <c r="E43" s="38" t="s">
        <v>450</v>
      </c>
      <c r="F43" s="39" t="s">
        <v>465</v>
      </c>
      <c r="G43" s="40">
        <v>891</v>
      </c>
      <c r="H43" s="41">
        <v>2</v>
      </c>
      <c r="I43" s="42">
        <v>28</v>
      </c>
      <c r="J43" s="42">
        <v>33</v>
      </c>
      <c r="K43" s="42">
        <v>37</v>
      </c>
      <c r="L43" s="42">
        <v>23</v>
      </c>
      <c r="M43" s="42">
        <v>86</v>
      </c>
      <c r="N43" s="42">
        <v>66</v>
      </c>
      <c r="O43" s="42">
        <v>112</v>
      </c>
      <c r="P43" s="42">
        <v>140</v>
      </c>
      <c r="Q43" s="42">
        <v>207</v>
      </c>
      <c r="R43" s="42">
        <v>8</v>
      </c>
      <c r="S43" s="42">
        <v>118</v>
      </c>
      <c r="T43" s="42">
        <v>31</v>
      </c>
      <c r="U43" s="109" t="s">
        <v>515</v>
      </c>
      <c r="V43" s="110" t="s">
        <v>515</v>
      </c>
    </row>
    <row r="44" spans="3:22" x14ac:dyDescent="0.25">
      <c r="C44" s="300"/>
      <c r="D44" s="302"/>
      <c r="E44" s="31"/>
      <c r="F44" s="32"/>
      <c r="G44" s="22">
        <v>100</v>
      </c>
      <c r="H44" s="33">
        <v>0.22446689113400001</v>
      </c>
      <c r="I44" s="23">
        <v>3.1425364758700001</v>
      </c>
      <c r="J44" s="23">
        <v>3.7037037037039999</v>
      </c>
      <c r="K44" s="23">
        <v>4.1526374859709998</v>
      </c>
      <c r="L44" s="23">
        <v>2.5813692480360002</v>
      </c>
      <c r="M44" s="23">
        <v>9.6520763187429992</v>
      </c>
      <c r="N44" s="23">
        <v>7.4074074074069998</v>
      </c>
      <c r="O44" s="23">
        <v>12.570145903479</v>
      </c>
      <c r="P44" s="23">
        <v>15.712682379348999</v>
      </c>
      <c r="Q44" s="23">
        <v>23.232323232323001</v>
      </c>
      <c r="R44" s="23">
        <v>0.89786756453399996</v>
      </c>
      <c r="S44" s="23">
        <v>13.24354657688</v>
      </c>
      <c r="T44" s="23">
        <v>3.4792368125699999</v>
      </c>
      <c r="U44" s="23">
        <v>7.1455465116279999</v>
      </c>
      <c r="V44" s="24">
        <v>2.461155155882</v>
      </c>
    </row>
    <row r="45" spans="3:22" x14ac:dyDescent="0.25">
      <c r="C45" s="300"/>
      <c r="D45" s="302"/>
      <c r="E45" s="31"/>
      <c r="F45" s="32"/>
      <c r="G45" s="34"/>
      <c r="H45" s="35"/>
      <c r="I45" s="36"/>
      <c r="J45" s="36"/>
      <c r="K45" s="36"/>
      <c r="L45" s="36"/>
      <c r="M45" s="36"/>
      <c r="N45" s="36"/>
      <c r="O45" s="36"/>
      <c r="P45" s="36"/>
      <c r="Q45" s="36"/>
      <c r="R45" s="36"/>
      <c r="S45" s="36"/>
      <c r="T45" s="36" t="s">
        <v>537</v>
      </c>
      <c r="U45" s="36"/>
      <c r="V45" s="108"/>
    </row>
    <row r="46" spans="3:22" x14ac:dyDescent="0.25">
      <c r="C46" s="300"/>
      <c r="D46" s="302"/>
      <c r="E46" s="38" t="s">
        <v>452</v>
      </c>
      <c r="F46" s="39" t="s">
        <v>466</v>
      </c>
      <c r="G46" s="40">
        <v>667</v>
      </c>
      <c r="H46" s="41">
        <v>1</v>
      </c>
      <c r="I46" s="42">
        <v>19</v>
      </c>
      <c r="J46" s="42">
        <v>26</v>
      </c>
      <c r="K46" s="42">
        <v>30</v>
      </c>
      <c r="L46" s="42">
        <v>25</v>
      </c>
      <c r="M46" s="42">
        <v>66</v>
      </c>
      <c r="N46" s="42">
        <v>50</v>
      </c>
      <c r="O46" s="42">
        <v>77</v>
      </c>
      <c r="P46" s="42">
        <v>110</v>
      </c>
      <c r="Q46" s="42">
        <v>139</v>
      </c>
      <c r="R46" s="42">
        <v>1</v>
      </c>
      <c r="S46" s="42">
        <v>94</v>
      </c>
      <c r="T46" s="42">
        <v>29</v>
      </c>
      <c r="U46" s="109" t="s">
        <v>515</v>
      </c>
      <c r="V46" s="110" t="s">
        <v>515</v>
      </c>
    </row>
    <row r="47" spans="3:22" x14ac:dyDescent="0.25">
      <c r="C47" s="300"/>
      <c r="D47" s="302"/>
      <c r="E47" s="31"/>
      <c r="F47" s="32"/>
      <c r="G47" s="22">
        <v>100</v>
      </c>
      <c r="H47" s="33">
        <v>0.149925037481</v>
      </c>
      <c r="I47" s="23">
        <v>2.8485757121440001</v>
      </c>
      <c r="J47" s="23">
        <v>3.8980509745130001</v>
      </c>
      <c r="K47" s="23">
        <v>4.4977511244380004</v>
      </c>
      <c r="L47" s="23">
        <v>3.7481259370309998</v>
      </c>
      <c r="M47" s="23">
        <v>9.8950524737630001</v>
      </c>
      <c r="N47" s="23">
        <v>7.4962518740629998</v>
      </c>
      <c r="O47" s="23">
        <v>11.544227886057</v>
      </c>
      <c r="P47" s="23">
        <v>16.491754122939</v>
      </c>
      <c r="Q47" s="23">
        <v>20.839580209895001</v>
      </c>
      <c r="R47" s="23">
        <v>0.149925037481</v>
      </c>
      <c r="S47" s="23">
        <v>14.092953523238</v>
      </c>
      <c r="T47" s="23">
        <v>4.3478260869570002</v>
      </c>
      <c r="U47" s="23">
        <v>7.0689655172409998</v>
      </c>
      <c r="V47" s="24">
        <v>2.4773157423329999</v>
      </c>
    </row>
    <row r="48" spans="3:22" x14ac:dyDescent="0.25">
      <c r="C48" s="300"/>
      <c r="D48" s="302"/>
      <c r="E48" s="31"/>
      <c r="F48" s="32"/>
      <c r="G48" s="34"/>
      <c r="H48" s="35"/>
      <c r="I48" s="36"/>
      <c r="J48" s="36"/>
      <c r="K48" s="36"/>
      <c r="L48" s="36"/>
      <c r="M48" s="36"/>
      <c r="N48" s="36"/>
      <c r="O48" s="36"/>
      <c r="P48" s="36"/>
      <c r="Q48" s="36"/>
      <c r="R48" s="36"/>
      <c r="S48" s="36"/>
      <c r="T48" s="36" t="s">
        <v>537</v>
      </c>
      <c r="U48" s="36"/>
      <c r="V48" s="108"/>
    </row>
    <row r="49" spans="3:22" x14ac:dyDescent="0.25">
      <c r="C49" s="299" t="s">
        <v>467</v>
      </c>
      <c r="D49" s="301" t="s">
        <v>446</v>
      </c>
      <c r="E49" s="25" t="s">
        <v>447</v>
      </c>
      <c r="F49" s="26" t="s">
        <v>468</v>
      </c>
      <c r="G49" s="27">
        <v>845</v>
      </c>
      <c r="H49" s="28">
        <v>3</v>
      </c>
      <c r="I49" s="29">
        <v>24</v>
      </c>
      <c r="J49" s="29">
        <v>35</v>
      </c>
      <c r="K49" s="29">
        <v>29</v>
      </c>
      <c r="L49" s="29">
        <v>23</v>
      </c>
      <c r="M49" s="29">
        <v>91</v>
      </c>
      <c r="N49" s="29">
        <v>51</v>
      </c>
      <c r="O49" s="29">
        <v>72</v>
      </c>
      <c r="P49" s="29">
        <v>122</v>
      </c>
      <c r="Q49" s="29">
        <v>218</v>
      </c>
      <c r="R49" s="29">
        <v>3</v>
      </c>
      <c r="S49" s="29">
        <v>162</v>
      </c>
      <c r="T49" s="29">
        <v>12</v>
      </c>
      <c r="U49" s="106" t="s">
        <v>515</v>
      </c>
      <c r="V49" s="107" t="s">
        <v>515</v>
      </c>
    </row>
    <row r="50" spans="3:22" x14ac:dyDescent="0.25">
      <c r="C50" s="300"/>
      <c r="D50" s="302"/>
      <c r="E50" s="31"/>
      <c r="F50" s="32"/>
      <c r="G50" s="22">
        <v>100</v>
      </c>
      <c r="H50" s="33">
        <v>0.35502958579900001</v>
      </c>
      <c r="I50" s="23">
        <v>2.840236686391</v>
      </c>
      <c r="J50" s="23">
        <v>4.1420118343199999</v>
      </c>
      <c r="K50" s="23">
        <v>3.4319526627219998</v>
      </c>
      <c r="L50" s="23">
        <v>2.7218934911239998</v>
      </c>
      <c r="M50" s="23">
        <v>10.769230769230999</v>
      </c>
      <c r="N50" s="23">
        <v>6.0355029585800004</v>
      </c>
      <c r="O50" s="23">
        <v>8.520710059172</v>
      </c>
      <c r="P50" s="23">
        <v>14.437869822485</v>
      </c>
      <c r="Q50" s="23">
        <v>25.798816568046998</v>
      </c>
      <c r="R50" s="23">
        <v>0.35502958579900001</v>
      </c>
      <c r="S50" s="23">
        <v>19.171597633135999</v>
      </c>
      <c r="T50" s="23">
        <v>1.420118343195</v>
      </c>
      <c r="U50" s="23">
        <v>7.3531812725090004</v>
      </c>
      <c r="V50" s="24">
        <v>2.5325241074660001</v>
      </c>
    </row>
    <row r="51" spans="3:22" x14ac:dyDescent="0.25">
      <c r="C51" s="300"/>
      <c r="D51" s="302"/>
      <c r="E51" s="31"/>
      <c r="F51" s="32"/>
      <c r="G51" s="34"/>
      <c r="H51" s="35"/>
      <c r="I51" s="36"/>
      <c r="J51" s="36"/>
      <c r="K51" s="36"/>
      <c r="L51" s="36"/>
      <c r="M51" s="36"/>
      <c r="N51" s="36"/>
      <c r="O51" s="36"/>
      <c r="P51" s="36"/>
      <c r="Q51" s="36" t="s">
        <v>588</v>
      </c>
      <c r="R51" s="36"/>
      <c r="S51" s="36"/>
      <c r="T51" s="36"/>
      <c r="U51" s="36"/>
      <c r="V51" s="108"/>
    </row>
    <row r="52" spans="3:22" x14ac:dyDescent="0.25">
      <c r="C52" s="300"/>
      <c r="D52" s="302"/>
      <c r="E52" s="38" t="s">
        <v>450</v>
      </c>
      <c r="F52" s="39" t="s">
        <v>469</v>
      </c>
      <c r="G52" s="40">
        <v>839</v>
      </c>
      <c r="H52" s="41">
        <v>2</v>
      </c>
      <c r="I52" s="42">
        <v>30</v>
      </c>
      <c r="J52" s="42">
        <v>26</v>
      </c>
      <c r="K52" s="42">
        <v>32</v>
      </c>
      <c r="L52" s="42">
        <v>24</v>
      </c>
      <c r="M52" s="42">
        <v>76</v>
      </c>
      <c r="N52" s="42">
        <v>55</v>
      </c>
      <c r="O52" s="42">
        <v>83</v>
      </c>
      <c r="P52" s="42">
        <v>127</v>
      </c>
      <c r="Q52" s="42">
        <v>180</v>
      </c>
      <c r="R52" s="42">
        <v>3</v>
      </c>
      <c r="S52" s="42">
        <v>177</v>
      </c>
      <c r="T52" s="42">
        <v>24</v>
      </c>
      <c r="U52" s="109" t="s">
        <v>515</v>
      </c>
      <c r="V52" s="110" t="s">
        <v>515</v>
      </c>
    </row>
    <row r="53" spans="3:22" x14ac:dyDescent="0.25">
      <c r="C53" s="300"/>
      <c r="D53" s="302"/>
      <c r="E53" s="31"/>
      <c r="F53" s="32"/>
      <c r="G53" s="22">
        <v>100</v>
      </c>
      <c r="H53" s="33">
        <v>0.238379022646</v>
      </c>
      <c r="I53" s="23">
        <v>3.5756853396900001</v>
      </c>
      <c r="J53" s="23">
        <v>3.098927294398</v>
      </c>
      <c r="K53" s="23">
        <v>3.814064362336</v>
      </c>
      <c r="L53" s="23">
        <v>2.8605482717520001</v>
      </c>
      <c r="M53" s="23">
        <v>9.058402860548</v>
      </c>
      <c r="N53" s="23">
        <v>6.5554231227650002</v>
      </c>
      <c r="O53" s="23">
        <v>9.8927294398090009</v>
      </c>
      <c r="P53" s="23">
        <v>15.137067938021</v>
      </c>
      <c r="Q53" s="23">
        <v>21.454112038141002</v>
      </c>
      <c r="R53" s="23">
        <v>0.35756853396900001</v>
      </c>
      <c r="S53" s="23">
        <v>21.096543504172001</v>
      </c>
      <c r="T53" s="23">
        <v>2.8605482717520001</v>
      </c>
      <c r="U53" s="23">
        <v>7.3595092024540003</v>
      </c>
      <c r="V53" s="24">
        <v>2.5417166808079998</v>
      </c>
    </row>
    <row r="54" spans="3:22" x14ac:dyDescent="0.25">
      <c r="C54" s="300"/>
      <c r="D54" s="302"/>
      <c r="E54" s="31"/>
      <c r="F54" s="32"/>
      <c r="G54" s="34"/>
      <c r="H54" s="35"/>
      <c r="I54" s="36"/>
      <c r="J54" s="36"/>
      <c r="K54" s="36"/>
      <c r="L54" s="36"/>
      <c r="M54" s="36"/>
      <c r="N54" s="36"/>
      <c r="O54" s="36"/>
      <c r="P54" s="36"/>
      <c r="Q54" s="36"/>
      <c r="R54" s="36"/>
      <c r="S54" s="36"/>
      <c r="T54" s="36" t="s">
        <v>531</v>
      </c>
      <c r="U54" s="36"/>
      <c r="V54" s="108"/>
    </row>
    <row r="55" spans="3:22" x14ac:dyDescent="0.25">
      <c r="C55" s="300"/>
      <c r="D55" s="302"/>
      <c r="E55" s="38" t="s">
        <v>452</v>
      </c>
      <c r="F55" s="39" t="s">
        <v>470</v>
      </c>
      <c r="G55" s="40">
        <v>603</v>
      </c>
      <c r="H55" s="41">
        <v>5</v>
      </c>
      <c r="I55" s="42">
        <v>21</v>
      </c>
      <c r="J55" s="42">
        <v>25</v>
      </c>
      <c r="K55" s="42">
        <v>19</v>
      </c>
      <c r="L55" s="42">
        <v>15</v>
      </c>
      <c r="M55" s="42">
        <v>63</v>
      </c>
      <c r="N55" s="42">
        <v>30</v>
      </c>
      <c r="O55" s="42">
        <v>49</v>
      </c>
      <c r="P55" s="42">
        <v>92</v>
      </c>
      <c r="Q55" s="42">
        <v>137</v>
      </c>
      <c r="R55" s="42">
        <v>5</v>
      </c>
      <c r="S55" s="42">
        <v>129</v>
      </c>
      <c r="T55" s="42">
        <v>13</v>
      </c>
      <c r="U55" s="109" t="s">
        <v>515</v>
      </c>
      <c r="V55" s="110" t="s">
        <v>515</v>
      </c>
    </row>
    <row r="56" spans="3:22" x14ac:dyDescent="0.25">
      <c r="C56" s="300"/>
      <c r="D56" s="302"/>
      <c r="E56" s="31"/>
      <c r="F56" s="32"/>
      <c r="G56" s="22">
        <v>100</v>
      </c>
      <c r="H56" s="33">
        <v>0.82918739635200001</v>
      </c>
      <c r="I56" s="23">
        <v>3.4825870646769999</v>
      </c>
      <c r="J56" s="23">
        <v>4.1459369817580001</v>
      </c>
      <c r="K56" s="23">
        <v>3.1509121061359999</v>
      </c>
      <c r="L56" s="23">
        <v>2.4875621890550002</v>
      </c>
      <c r="M56" s="23">
        <v>10.447761194030001</v>
      </c>
      <c r="N56" s="23">
        <v>4.9751243781090002</v>
      </c>
      <c r="O56" s="23">
        <v>8.1260364842450006</v>
      </c>
      <c r="P56" s="23">
        <v>15.257048092869001</v>
      </c>
      <c r="Q56" s="23">
        <v>22.719734660033001</v>
      </c>
      <c r="R56" s="23">
        <v>0.82918739635200001</v>
      </c>
      <c r="S56" s="23">
        <v>21.393034825870998</v>
      </c>
      <c r="T56" s="23">
        <v>2.1558872305140002</v>
      </c>
      <c r="U56" s="23">
        <v>7.3432203389830004</v>
      </c>
      <c r="V56" s="24">
        <v>2.6392564057290002</v>
      </c>
    </row>
    <row r="57" spans="3:22" x14ac:dyDescent="0.25">
      <c r="C57" s="300"/>
      <c r="D57" s="302"/>
      <c r="E57" s="31"/>
      <c r="F57" s="32"/>
      <c r="G57" s="34"/>
      <c r="H57" s="35"/>
      <c r="I57" s="36"/>
      <c r="J57" s="36"/>
      <c r="K57" s="36"/>
      <c r="L57" s="36"/>
      <c r="M57" s="36"/>
      <c r="N57" s="36"/>
      <c r="O57" s="36"/>
      <c r="P57" s="36"/>
      <c r="Q57" s="36"/>
      <c r="R57" s="36"/>
      <c r="S57" s="36"/>
      <c r="T57" s="36"/>
      <c r="U57" s="36"/>
      <c r="V57" s="108"/>
    </row>
    <row r="58" spans="3:22" x14ac:dyDescent="0.25">
      <c r="C58" s="299" t="s">
        <v>445</v>
      </c>
      <c r="D58" s="301" t="s">
        <v>446</v>
      </c>
      <c r="E58" s="25" t="s">
        <v>447</v>
      </c>
      <c r="F58" s="26" t="s">
        <v>471</v>
      </c>
      <c r="G58" s="27">
        <v>945</v>
      </c>
      <c r="H58" s="28">
        <v>7</v>
      </c>
      <c r="I58" s="29">
        <v>28</v>
      </c>
      <c r="J58" s="29">
        <v>31</v>
      </c>
      <c r="K58" s="29">
        <v>33</v>
      </c>
      <c r="L58" s="29">
        <v>15</v>
      </c>
      <c r="M58" s="29">
        <v>101</v>
      </c>
      <c r="N58" s="29">
        <v>49</v>
      </c>
      <c r="O58" s="29">
        <v>75</v>
      </c>
      <c r="P58" s="29">
        <v>137</v>
      </c>
      <c r="Q58" s="29">
        <v>219</v>
      </c>
      <c r="R58" s="29">
        <v>5</v>
      </c>
      <c r="S58" s="29">
        <v>237</v>
      </c>
      <c r="T58" s="29">
        <v>8</v>
      </c>
      <c r="U58" s="106" t="s">
        <v>515</v>
      </c>
      <c r="V58" s="107" t="s">
        <v>515</v>
      </c>
    </row>
    <row r="59" spans="3:22" x14ac:dyDescent="0.25">
      <c r="C59" s="303"/>
      <c r="D59" s="302"/>
      <c r="E59" s="31"/>
      <c r="F59" s="32"/>
      <c r="G59" s="22">
        <v>100</v>
      </c>
      <c r="H59" s="33">
        <v>0.74074074074100005</v>
      </c>
      <c r="I59" s="23">
        <v>2.9629629629630001</v>
      </c>
      <c r="J59" s="23">
        <v>3.2804232804229998</v>
      </c>
      <c r="K59" s="23">
        <v>3.492063492063</v>
      </c>
      <c r="L59" s="23">
        <v>1.587301587302</v>
      </c>
      <c r="M59" s="23">
        <v>10.687830687830999</v>
      </c>
      <c r="N59" s="23">
        <v>5.1851851851850004</v>
      </c>
      <c r="O59" s="23">
        <v>7.9365079365079998</v>
      </c>
      <c r="P59" s="23">
        <v>14.497354497353999</v>
      </c>
      <c r="Q59" s="23">
        <v>23.174603174603</v>
      </c>
      <c r="R59" s="23">
        <v>0.52910052910100003</v>
      </c>
      <c r="S59" s="23">
        <v>25.079365079365001</v>
      </c>
      <c r="T59" s="23">
        <v>0.84656084656099995</v>
      </c>
      <c r="U59" s="23">
        <v>7.5303094983990002</v>
      </c>
      <c r="V59" s="24">
        <v>2.563347724837</v>
      </c>
    </row>
    <row r="60" spans="3:22" x14ac:dyDescent="0.25">
      <c r="C60" s="303"/>
      <c r="D60" s="302"/>
      <c r="E60" s="31"/>
      <c r="F60" s="32"/>
      <c r="G60" s="34"/>
      <c r="H60" s="35"/>
      <c r="I60" s="36"/>
      <c r="J60" s="36"/>
      <c r="K60" s="36"/>
      <c r="L60" s="36"/>
      <c r="M60" s="36"/>
      <c r="N60" s="36"/>
      <c r="O60" s="36"/>
      <c r="P60" s="36"/>
      <c r="Q60" s="36"/>
      <c r="R60" s="36"/>
      <c r="S60" s="36"/>
      <c r="T60" s="36"/>
      <c r="U60" s="36"/>
      <c r="V60" s="108"/>
    </row>
    <row r="61" spans="3:22" x14ac:dyDescent="0.25">
      <c r="C61" s="303"/>
      <c r="D61" s="302"/>
      <c r="E61" s="38" t="s">
        <v>450</v>
      </c>
      <c r="F61" s="39" t="s">
        <v>472</v>
      </c>
      <c r="G61" s="40">
        <v>945</v>
      </c>
      <c r="H61" s="41">
        <v>12</v>
      </c>
      <c r="I61" s="42">
        <v>28</v>
      </c>
      <c r="J61" s="42">
        <v>36</v>
      </c>
      <c r="K61" s="42">
        <v>20</v>
      </c>
      <c r="L61" s="42">
        <v>22</v>
      </c>
      <c r="M61" s="42">
        <v>82</v>
      </c>
      <c r="N61" s="42">
        <v>50</v>
      </c>
      <c r="O61" s="42">
        <v>80</v>
      </c>
      <c r="P61" s="42">
        <v>120</v>
      </c>
      <c r="Q61" s="42">
        <v>210</v>
      </c>
      <c r="R61" s="42">
        <v>4</v>
      </c>
      <c r="S61" s="42">
        <v>237</v>
      </c>
      <c r="T61" s="42">
        <v>44</v>
      </c>
      <c r="U61" s="109" t="s">
        <v>515</v>
      </c>
      <c r="V61" s="110" t="s">
        <v>515</v>
      </c>
    </row>
    <row r="62" spans="3:22" x14ac:dyDescent="0.25">
      <c r="C62" s="303"/>
      <c r="D62" s="302"/>
      <c r="E62" s="31"/>
      <c r="F62" s="32"/>
      <c r="G62" s="22">
        <v>100</v>
      </c>
      <c r="H62" s="33">
        <v>1.269841269841</v>
      </c>
      <c r="I62" s="23">
        <v>2.9629629629630001</v>
      </c>
      <c r="J62" s="23">
        <v>3.8095238095239998</v>
      </c>
      <c r="K62" s="23">
        <v>2.1164021164019999</v>
      </c>
      <c r="L62" s="23">
        <v>2.3280423280420002</v>
      </c>
      <c r="M62" s="23">
        <v>8.6772486772490005</v>
      </c>
      <c r="N62" s="23">
        <v>5.2910052910049998</v>
      </c>
      <c r="O62" s="23">
        <v>8.4656084656079997</v>
      </c>
      <c r="P62" s="23">
        <v>12.698412698413</v>
      </c>
      <c r="Q62" s="23">
        <v>22.222222222222001</v>
      </c>
      <c r="R62" s="23">
        <v>0.42328042327999998</v>
      </c>
      <c r="S62" s="23">
        <v>25.079365079365001</v>
      </c>
      <c r="T62" s="23">
        <v>4.6560846560850004</v>
      </c>
      <c r="U62" s="23">
        <v>7.5204883462819998</v>
      </c>
      <c r="V62" s="24">
        <v>2.6377994614890001</v>
      </c>
    </row>
    <row r="63" spans="3:22" x14ac:dyDescent="0.25">
      <c r="C63" s="303"/>
      <c r="D63" s="302"/>
      <c r="E63" s="31"/>
      <c r="F63" s="32"/>
      <c r="G63" s="34"/>
      <c r="H63" s="35"/>
      <c r="I63" s="36"/>
      <c r="J63" s="36"/>
      <c r="K63" s="36"/>
      <c r="L63" s="36"/>
      <c r="M63" s="36"/>
      <c r="N63" s="36"/>
      <c r="O63" s="36"/>
      <c r="P63" s="36"/>
      <c r="Q63" s="36"/>
      <c r="R63" s="36"/>
      <c r="S63" s="36"/>
      <c r="T63" s="36" t="s">
        <v>505</v>
      </c>
      <c r="U63" s="36"/>
      <c r="V63" s="108"/>
    </row>
    <row r="64" spans="3:22" x14ac:dyDescent="0.25">
      <c r="C64" s="303"/>
      <c r="D64" s="302"/>
      <c r="E64" s="38" t="s">
        <v>452</v>
      </c>
      <c r="F64" s="39" t="s">
        <v>473</v>
      </c>
      <c r="G64" s="40">
        <v>477</v>
      </c>
      <c r="H64" s="41">
        <v>9</v>
      </c>
      <c r="I64" s="42">
        <v>18</v>
      </c>
      <c r="J64" s="42">
        <v>22</v>
      </c>
      <c r="K64" s="42">
        <v>13</v>
      </c>
      <c r="L64" s="42">
        <v>8</v>
      </c>
      <c r="M64" s="42">
        <v>50</v>
      </c>
      <c r="N64" s="42">
        <v>26</v>
      </c>
      <c r="O64" s="42">
        <v>34</v>
      </c>
      <c r="P64" s="42">
        <v>56</v>
      </c>
      <c r="Q64" s="42">
        <v>112</v>
      </c>
      <c r="R64" s="42">
        <v>4</v>
      </c>
      <c r="S64" s="42">
        <v>105</v>
      </c>
      <c r="T64" s="42">
        <v>20</v>
      </c>
      <c r="U64" s="109" t="s">
        <v>515</v>
      </c>
      <c r="V64" s="110" t="s">
        <v>515</v>
      </c>
    </row>
    <row r="65" spans="3:22" x14ac:dyDescent="0.25">
      <c r="C65" s="303"/>
      <c r="D65" s="302"/>
      <c r="E65" s="31"/>
      <c r="F65" s="32"/>
      <c r="G65" s="22">
        <v>100</v>
      </c>
      <c r="H65" s="33">
        <v>1.88679245283</v>
      </c>
      <c r="I65" s="23">
        <v>3.7735849056599999</v>
      </c>
      <c r="J65" s="23">
        <v>4.6121593291399998</v>
      </c>
      <c r="K65" s="23">
        <v>2.7253668763099999</v>
      </c>
      <c r="L65" s="23">
        <v>1.67714884696</v>
      </c>
      <c r="M65" s="23">
        <v>10.482180293500999</v>
      </c>
      <c r="N65" s="23">
        <v>5.4507337526209998</v>
      </c>
      <c r="O65" s="23">
        <v>7.1278825995809996</v>
      </c>
      <c r="P65" s="23">
        <v>11.740041928721</v>
      </c>
      <c r="Q65" s="23">
        <v>23.480083857442001</v>
      </c>
      <c r="R65" s="23">
        <v>0.83857442348</v>
      </c>
      <c r="S65" s="23">
        <v>22.012578616351998</v>
      </c>
      <c r="T65" s="23">
        <v>4.1928721174000003</v>
      </c>
      <c r="U65" s="23">
        <v>7.2667396061270004</v>
      </c>
      <c r="V65" s="24">
        <v>2.8015681924610001</v>
      </c>
    </row>
    <row r="66" spans="3:22" x14ac:dyDescent="0.25">
      <c r="C66" s="304"/>
      <c r="D66" s="305"/>
      <c r="E66" s="20"/>
      <c r="F66" s="21"/>
      <c r="G66" s="12"/>
      <c r="H66" s="47"/>
      <c r="I66" s="48"/>
      <c r="J66" s="48"/>
      <c r="K66" s="48"/>
      <c r="L66" s="48"/>
      <c r="M66" s="48"/>
      <c r="N66" s="48"/>
      <c r="O66" s="48"/>
      <c r="P66" s="48"/>
      <c r="Q66" s="48"/>
      <c r="R66" s="48"/>
      <c r="S66" s="48"/>
      <c r="T66" s="48" t="s">
        <v>505</v>
      </c>
      <c r="U66" s="48"/>
      <c r="V66" s="15"/>
    </row>
    <row r="67" spans="3:22"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95" display="[46]" xr:uid="{00000000-0004-0000-2F00-000000000000}"/>
  </hyperlinks>
  <pageMargins left="0.7" right="0.7" top="0.75" bottom="0.75" header="0.3" footer="0.3"/>
  <pageSetup paperSize="9" scale="63" pageOrder="overThenDown" orientation="landscape"/>
  <headerFooter>
    <oddFooter>&amp;CNP(21)</oddFooter>
  </headerFooter>
  <rowBreaks count="1" manualBreakCount="1">
    <brk id="67"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V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2" width="8.59765625" style="7" customWidth="1"/>
    <col min="23" max="16384" width="8.8984375" style="7"/>
  </cols>
  <sheetData>
    <row r="2" spans="2:22" x14ac:dyDescent="0.25">
      <c r="B2" s="50" t="s">
        <v>475</v>
      </c>
    </row>
    <row r="4" spans="2:22" ht="18" x14ac:dyDescent="0.45">
      <c r="B4" s="51" t="s">
        <v>141</v>
      </c>
      <c r="C4" s="7" t="s">
        <v>1087</v>
      </c>
    </row>
    <row r="5" spans="2:22" x14ac:dyDescent="0.25">
      <c r="B5" s="6"/>
    </row>
    <row r="6" spans="2:22" x14ac:dyDescent="0.25">
      <c r="B6" s="6"/>
    </row>
    <row r="7" spans="2:22" x14ac:dyDescent="0.25">
      <c r="B7" s="6"/>
    </row>
    <row r="11" spans="2:22" ht="25.2" x14ac:dyDescent="0.25">
      <c r="C11" s="306"/>
      <c r="D11" s="307"/>
      <c r="E11" s="307"/>
      <c r="F11" s="307"/>
      <c r="G11" s="8" t="s">
        <v>440</v>
      </c>
      <c r="H11" s="9" t="s">
        <v>603</v>
      </c>
      <c r="I11" s="10" t="s">
        <v>660</v>
      </c>
      <c r="J11" s="10" t="s">
        <v>661</v>
      </c>
      <c r="K11" s="10" t="s">
        <v>662</v>
      </c>
      <c r="L11" s="10" t="s">
        <v>663</v>
      </c>
      <c r="M11" s="10" t="s">
        <v>664</v>
      </c>
      <c r="N11" s="10" t="s">
        <v>665</v>
      </c>
      <c r="O11" s="10" t="s">
        <v>666</v>
      </c>
      <c r="P11" s="10" t="s">
        <v>667</v>
      </c>
      <c r="Q11" s="10" t="s">
        <v>668</v>
      </c>
      <c r="R11" s="10" t="s">
        <v>669</v>
      </c>
      <c r="S11" s="10" t="s">
        <v>608</v>
      </c>
      <c r="T11" s="10" t="s">
        <v>481</v>
      </c>
      <c r="U11" s="10" t="s">
        <v>512</v>
      </c>
      <c r="V11" s="11" t="s">
        <v>513</v>
      </c>
    </row>
    <row r="12" spans="2:22" x14ac:dyDescent="0.25">
      <c r="C12" s="308"/>
      <c r="D12" s="309"/>
      <c r="E12" s="309"/>
      <c r="F12" s="309"/>
      <c r="G12" s="12"/>
      <c r="H12" s="13"/>
      <c r="I12" s="14"/>
      <c r="J12" s="14"/>
      <c r="K12" s="14"/>
      <c r="L12" s="14"/>
      <c r="M12" s="14"/>
      <c r="N12" s="14"/>
      <c r="O12" s="14"/>
      <c r="P12" s="14"/>
      <c r="Q12" s="14"/>
      <c r="R12" s="14"/>
      <c r="S12" s="14"/>
      <c r="T12" s="14"/>
      <c r="U12" s="14"/>
      <c r="V12" s="15" t="s">
        <v>514</v>
      </c>
    </row>
    <row r="13" spans="2:22" x14ac:dyDescent="0.25">
      <c r="C13" s="310" t="s">
        <v>440</v>
      </c>
      <c r="D13" s="301" t="s">
        <v>446</v>
      </c>
      <c r="E13" s="25" t="s">
        <v>447</v>
      </c>
      <c r="F13" s="26" t="s">
        <v>448</v>
      </c>
      <c r="G13" s="27">
        <v>4450</v>
      </c>
      <c r="H13" s="28">
        <v>711</v>
      </c>
      <c r="I13" s="29">
        <v>1001</v>
      </c>
      <c r="J13" s="29">
        <v>725</v>
      </c>
      <c r="K13" s="29">
        <v>545</v>
      </c>
      <c r="L13" s="29">
        <v>364</v>
      </c>
      <c r="M13" s="29">
        <v>455</v>
      </c>
      <c r="N13" s="29">
        <v>136</v>
      </c>
      <c r="O13" s="29">
        <v>182</v>
      </c>
      <c r="P13" s="29">
        <v>153</v>
      </c>
      <c r="Q13" s="29">
        <v>100</v>
      </c>
      <c r="R13" s="29">
        <v>1</v>
      </c>
      <c r="S13" s="29">
        <v>15</v>
      </c>
      <c r="T13" s="29">
        <v>62</v>
      </c>
      <c r="U13" s="106" t="s">
        <v>515</v>
      </c>
      <c r="V13" s="107" t="s">
        <v>515</v>
      </c>
    </row>
    <row r="14" spans="2:22" x14ac:dyDescent="0.25">
      <c r="C14" s="300"/>
      <c r="D14" s="302"/>
      <c r="E14" s="31"/>
      <c r="F14" s="32"/>
      <c r="G14" s="22">
        <v>100</v>
      </c>
      <c r="H14" s="33">
        <v>15.977528089888001</v>
      </c>
      <c r="I14" s="23">
        <v>22.494382022471999</v>
      </c>
      <c r="J14" s="23">
        <v>16.292134831460999</v>
      </c>
      <c r="K14" s="23">
        <v>12.247191011236</v>
      </c>
      <c r="L14" s="23">
        <v>8.1797752808989994</v>
      </c>
      <c r="M14" s="23">
        <v>10.224719101124</v>
      </c>
      <c r="N14" s="23">
        <v>3.056179775281</v>
      </c>
      <c r="O14" s="23">
        <v>4.0898876404489997</v>
      </c>
      <c r="P14" s="23">
        <v>3.4382022471910001</v>
      </c>
      <c r="Q14" s="23">
        <v>2.2471910112360001</v>
      </c>
      <c r="R14" s="23">
        <v>2.2471910112000001E-2</v>
      </c>
      <c r="S14" s="23">
        <v>0.33707865168500001</v>
      </c>
      <c r="T14" s="23">
        <v>1.393258426966</v>
      </c>
      <c r="U14" s="23">
        <v>2.7735050136739998</v>
      </c>
      <c r="V14" s="24">
        <v>2.4106818129529999</v>
      </c>
    </row>
    <row r="15" spans="2:22" x14ac:dyDescent="0.25">
      <c r="C15" s="300"/>
      <c r="D15" s="302"/>
      <c r="E15" s="31"/>
      <c r="F15" s="32"/>
      <c r="G15" s="34"/>
      <c r="H15" s="35"/>
      <c r="I15" s="36"/>
      <c r="J15" s="36"/>
      <c r="K15" s="36"/>
      <c r="L15" s="36"/>
      <c r="M15" s="36"/>
      <c r="N15" s="36"/>
      <c r="O15" s="36"/>
      <c r="P15" s="36"/>
      <c r="Q15" s="36"/>
      <c r="R15" s="36"/>
      <c r="S15" s="36"/>
      <c r="T15" s="36"/>
      <c r="U15" s="36"/>
      <c r="V15" s="108"/>
    </row>
    <row r="16" spans="2:22" x14ac:dyDescent="0.25">
      <c r="C16" s="300"/>
      <c r="D16" s="302"/>
      <c r="E16" s="38" t="s">
        <v>450</v>
      </c>
      <c r="F16" s="39" t="s">
        <v>451</v>
      </c>
      <c r="G16" s="40">
        <v>4490</v>
      </c>
      <c r="H16" s="41">
        <v>738</v>
      </c>
      <c r="I16" s="42">
        <v>1012</v>
      </c>
      <c r="J16" s="42">
        <v>710</v>
      </c>
      <c r="K16" s="42">
        <v>529</v>
      </c>
      <c r="L16" s="42">
        <v>358</v>
      </c>
      <c r="M16" s="42">
        <v>405</v>
      </c>
      <c r="N16" s="42">
        <v>121</v>
      </c>
      <c r="O16" s="42">
        <v>165</v>
      </c>
      <c r="P16" s="42">
        <v>158</v>
      </c>
      <c r="Q16" s="42">
        <v>125</v>
      </c>
      <c r="R16" s="42">
        <v>1</v>
      </c>
      <c r="S16" s="42">
        <v>17</v>
      </c>
      <c r="T16" s="42">
        <v>151</v>
      </c>
      <c r="U16" s="109" t="s">
        <v>515</v>
      </c>
      <c r="V16" s="110" t="s">
        <v>515</v>
      </c>
    </row>
    <row r="17" spans="3:22" x14ac:dyDescent="0.25">
      <c r="C17" s="300"/>
      <c r="D17" s="302"/>
      <c r="E17" s="31"/>
      <c r="F17" s="32"/>
      <c r="G17" s="22">
        <v>100</v>
      </c>
      <c r="H17" s="33">
        <v>16.436525612472</v>
      </c>
      <c r="I17" s="23">
        <v>22.538975501113999</v>
      </c>
      <c r="J17" s="23">
        <v>15.812917594655</v>
      </c>
      <c r="K17" s="23">
        <v>11.781737193764</v>
      </c>
      <c r="L17" s="23">
        <v>7.973273942094</v>
      </c>
      <c r="M17" s="23">
        <v>9.0200445434300001</v>
      </c>
      <c r="N17" s="23">
        <v>2.6948775055679999</v>
      </c>
      <c r="O17" s="23">
        <v>3.6748329621379998</v>
      </c>
      <c r="P17" s="23">
        <v>3.5189309576840002</v>
      </c>
      <c r="Q17" s="23">
        <v>2.7839643652560002</v>
      </c>
      <c r="R17" s="23">
        <v>2.2271714921999999E-2</v>
      </c>
      <c r="S17" s="23">
        <v>0.37861915367499999</v>
      </c>
      <c r="T17" s="23">
        <v>3.3630289532290001</v>
      </c>
      <c r="U17" s="23">
        <v>2.7423069831759999</v>
      </c>
      <c r="V17" s="24">
        <v>2.4589284193409999</v>
      </c>
    </row>
    <row r="18" spans="3:22" x14ac:dyDescent="0.25">
      <c r="C18" s="300"/>
      <c r="D18" s="302"/>
      <c r="E18" s="31"/>
      <c r="F18" s="32"/>
      <c r="G18" s="34"/>
      <c r="H18" s="35" t="s">
        <v>449</v>
      </c>
      <c r="I18" s="36"/>
      <c r="J18" s="36"/>
      <c r="K18" s="36"/>
      <c r="L18" s="36"/>
      <c r="M18" s="36"/>
      <c r="N18" s="36"/>
      <c r="O18" s="36"/>
      <c r="P18" s="36"/>
      <c r="Q18" s="36"/>
      <c r="R18" s="36"/>
      <c r="S18" s="36"/>
      <c r="T18" s="36" t="s">
        <v>482</v>
      </c>
      <c r="U18" s="36"/>
      <c r="V18" s="108"/>
    </row>
    <row r="19" spans="3:22" x14ac:dyDescent="0.25">
      <c r="C19" s="300"/>
      <c r="D19" s="302"/>
      <c r="E19" s="38" t="s">
        <v>452</v>
      </c>
      <c r="F19" s="39" t="s">
        <v>453</v>
      </c>
      <c r="G19" s="40">
        <v>3204</v>
      </c>
      <c r="H19" s="41">
        <v>467</v>
      </c>
      <c r="I19" s="42">
        <v>732</v>
      </c>
      <c r="J19" s="42">
        <v>535</v>
      </c>
      <c r="K19" s="42">
        <v>355</v>
      </c>
      <c r="L19" s="42">
        <v>240</v>
      </c>
      <c r="M19" s="42">
        <v>353</v>
      </c>
      <c r="N19" s="42">
        <v>90</v>
      </c>
      <c r="O19" s="42">
        <v>126</v>
      </c>
      <c r="P19" s="42">
        <v>114</v>
      </c>
      <c r="Q19" s="42">
        <v>91</v>
      </c>
      <c r="R19" s="42">
        <v>1</v>
      </c>
      <c r="S19" s="42">
        <v>16</v>
      </c>
      <c r="T19" s="42">
        <v>84</v>
      </c>
      <c r="U19" s="109" t="s">
        <v>515</v>
      </c>
      <c r="V19" s="110" t="s">
        <v>515</v>
      </c>
    </row>
    <row r="20" spans="3:22" x14ac:dyDescent="0.25">
      <c r="C20" s="300"/>
      <c r="D20" s="302"/>
      <c r="E20" s="31"/>
      <c r="F20" s="32"/>
      <c r="G20" s="22">
        <v>100</v>
      </c>
      <c r="H20" s="33">
        <v>14.575530586767</v>
      </c>
      <c r="I20" s="23">
        <v>22.846441947565999</v>
      </c>
      <c r="J20" s="23">
        <v>16.697877652934</v>
      </c>
      <c r="K20" s="23">
        <v>11.079900124844</v>
      </c>
      <c r="L20" s="23">
        <v>7.4906367041199999</v>
      </c>
      <c r="M20" s="23">
        <v>11.01747815231</v>
      </c>
      <c r="N20" s="23">
        <v>2.808988764045</v>
      </c>
      <c r="O20" s="23">
        <v>3.9325842696629998</v>
      </c>
      <c r="P20" s="23">
        <v>3.5580524344570001</v>
      </c>
      <c r="Q20" s="23">
        <v>2.8401997503119998</v>
      </c>
      <c r="R20" s="23">
        <v>3.1210986267000002E-2</v>
      </c>
      <c r="S20" s="23">
        <v>0.49937578027500001</v>
      </c>
      <c r="T20" s="23">
        <v>2.6217228464420002</v>
      </c>
      <c r="U20" s="23">
        <v>2.8519711538460002</v>
      </c>
      <c r="V20" s="24">
        <v>2.4726435802209998</v>
      </c>
    </row>
    <row r="21" spans="3:22" x14ac:dyDescent="0.25">
      <c r="C21" s="300"/>
      <c r="D21" s="302"/>
      <c r="E21" s="31"/>
      <c r="F21" s="32"/>
      <c r="G21" s="34"/>
      <c r="H21" s="35"/>
      <c r="I21" s="36"/>
      <c r="J21" s="36"/>
      <c r="K21" s="36"/>
      <c r="L21" s="36"/>
      <c r="M21" s="36" t="s">
        <v>483</v>
      </c>
      <c r="N21" s="36"/>
      <c r="O21" s="36"/>
      <c r="P21" s="36"/>
      <c r="Q21" s="36"/>
      <c r="R21" s="36"/>
      <c r="S21" s="36"/>
      <c r="T21" s="36" t="s">
        <v>482</v>
      </c>
      <c r="U21" s="36"/>
      <c r="V21" s="108"/>
    </row>
    <row r="22" spans="3:22" x14ac:dyDescent="0.25">
      <c r="C22" s="299" t="s">
        <v>455</v>
      </c>
      <c r="D22" s="301" t="s">
        <v>446</v>
      </c>
      <c r="E22" s="25" t="s">
        <v>447</v>
      </c>
      <c r="F22" s="26" t="s">
        <v>456</v>
      </c>
      <c r="G22" s="27">
        <v>810</v>
      </c>
      <c r="H22" s="28">
        <v>39</v>
      </c>
      <c r="I22" s="29">
        <v>135</v>
      </c>
      <c r="J22" s="29">
        <v>151</v>
      </c>
      <c r="K22" s="29">
        <v>143</v>
      </c>
      <c r="L22" s="29">
        <v>104</v>
      </c>
      <c r="M22" s="29">
        <v>94</v>
      </c>
      <c r="N22" s="29">
        <v>44</v>
      </c>
      <c r="O22" s="29">
        <v>51</v>
      </c>
      <c r="P22" s="29">
        <v>26</v>
      </c>
      <c r="Q22" s="29">
        <v>9</v>
      </c>
      <c r="R22" s="29">
        <v>0</v>
      </c>
      <c r="S22" s="29">
        <v>1</v>
      </c>
      <c r="T22" s="29">
        <v>13</v>
      </c>
      <c r="U22" s="106" t="s">
        <v>515</v>
      </c>
      <c r="V22" s="107" t="s">
        <v>515</v>
      </c>
    </row>
    <row r="23" spans="3:22" x14ac:dyDescent="0.25">
      <c r="C23" s="300"/>
      <c r="D23" s="302"/>
      <c r="E23" s="31"/>
      <c r="F23" s="32"/>
      <c r="G23" s="22">
        <v>100</v>
      </c>
      <c r="H23" s="33">
        <v>4.8148148148149996</v>
      </c>
      <c r="I23" s="23">
        <v>16.666666666666998</v>
      </c>
      <c r="J23" s="23">
        <v>18.641975308641999</v>
      </c>
      <c r="K23" s="23">
        <v>17.654320987654</v>
      </c>
      <c r="L23" s="23">
        <v>12.83950617284</v>
      </c>
      <c r="M23" s="23">
        <v>11.604938271605</v>
      </c>
      <c r="N23" s="23">
        <v>5.4320987654320003</v>
      </c>
      <c r="O23" s="23">
        <v>6.2962962962960001</v>
      </c>
      <c r="P23" s="23">
        <v>3.20987654321</v>
      </c>
      <c r="Q23" s="23">
        <v>1.1111111111109999</v>
      </c>
      <c r="R23" s="44">
        <v>0</v>
      </c>
      <c r="S23" s="23">
        <v>0.123456790123</v>
      </c>
      <c r="T23" s="23">
        <v>1.604938271605</v>
      </c>
      <c r="U23" s="23">
        <v>3.3509786700130002</v>
      </c>
      <c r="V23" s="24">
        <v>2.1430619977080001</v>
      </c>
    </row>
    <row r="24" spans="3:22" x14ac:dyDescent="0.25">
      <c r="C24" s="300"/>
      <c r="D24" s="302"/>
      <c r="E24" s="31"/>
      <c r="F24" s="32"/>
      <c r="G24" s="34"/>
      <c r="H24" s="35"/>
      <c r="I24" s="36"/>
      <c r="J24" s="36"/>
      <c r="K24" s="36"/>
      <c r="L24" s="36"/>
      <c r="M24" s="36"/>
      <c r="N24" s="36"/>
      <c r="O24" s="36"/>
      <c r="P24" s="36"/>
      <c r="Q24" s="36"/>
      <c r="R24" s="36"/>
      <c r="S24" s="36"/>
      <c r="T24" s="36"/>
      <c r="U24" s="36"/>
      <c r="V24" s="108"/>
    </row>
    <row r="25" spans="3:22" x14ac:dyDescent="0.25">
      <c r="C25" s="300"/>
      <c r="D25" s="302"/>
      <c r="E25" s="38" t="s">
        <v>450</v>
      </c>
      <c r="F25" s="39" t="s">
        <v>457</v>
      </c>
      <c r="G25" s="40">
        <v>839</v>
      </c>
      <c r="H25" s="41">
        <v>49</v>
      </c>
      <c r="I25" s="42">
        <v>161</v>
      </c>
      <c r="J25" s="42">
        <v>166</v>
      </c>
      <c r="K25" s="42">
        <v>127</v>
      </c>
      <c r="L25" s="42">
        <v>106</v>
      </c>
      <c r="M25" s="42">
        <v>83</v>
      </c>
      <c r="N25" s="42">
        <v>32</v>
      </c>
      <c r="O25" s="42">
        <v>55</v>
      </c>
      <c r="P25" s="42">
        <v>28</v>
      </c>
      <c r="Q25" s="42">
        <v>15</v>
      </c>
      <c r="R25" s="42">
        <v>0</v>
      </c>
      <c r="S25" s="42">
        <v>1</v>
      </c>
      <c r="T25" s="42">
        <v>16</v>
      </c>
      <c r="U25" s="109" t="s">
        <v>515</v>
      </c>
      <c r="V25" s="110" t="s">
        <v>515</v>
      </c>
    </row>
    <row r="26" spans="3:22" x14ac:dyDescent="0.25">
      <c r="C26" s="300"/>
      <c r="D26" s="302"/>
      <c r="E26" s="31"/>
      <c r="F26" s="32"/>
      <c r="G26" s="22">
        <v>100</v>
      </c>
      <c r="H26" s="33">
        <v>5.8402860548269997</v>
      </c>
      <c r="I26" s="23">
        <v>19.189511323004002</v>
      </c>
      <c r="J26" s="23">
        <v>19.785458879619</v>
      </c>
      <c r="K26" s="23">
        <v>15.137067938021</v>
      </c>
      <c r="L26" s="23">
        <v>12.634088200238001</v>
      </c>
      <c r="M26" s="23">
        <v>9.8927294398090009</v>
      </c>
      <c r="N26" s="23">
        <v>3.814064362336</v>
      </c>
      <c r="O26" s="23">
        <v>6.5554231227650002</v>
      </c>
      <c r="P26" s="23">
        <v>3.3373063170439998</v>
      </c>
      <c r="Q26" s="23">
        <v>1.7878426698450001</v>
      </c>
      <c r="R26" s="44">
        <v>0</v>
      </c>
      <c r="S26" s="23">
        <v>0.119189511323</v>
      </c>
      <c r="T26" s="23">
        <v>1.907032181168</v>
      </c>
      <c r="U26" s="23">
        <v>3.2270109356010002</v>
      </c>
      <c r="V26" s="24">
        <v>2.2336883954569999</v>
      </c>
    </row>
    <row r="27" spans="3:22" x14ac:dyDescent="0.25">
      <c r="C27" s="300"/>
      <c r="D27" s="302"/>
      <c r="E27" s="31"/>
      <c r="F27" s="32"/>
      <c r="G27" s="34"/>
      <c r="H27" s="35"/>
      <c r="I27" s="36"/>
      <c r="J27" s="36"/>
      <c r="K27" s="36"/>
      <c r="L27" s="36"/>
      <c r="M27" s="36"/>
      <c r="N27" s="36"/>
      <c r="O27" s="36"/>
      <c r="P27" s="36"/>
      <c r="Q27" s="36"/>
      <c r="R27" s="36"/>
      <c r="S27" s="36"/>
      <c r="T27" s="36"/>
      <c r="U27" s="36"/>
      <c r="V27" s="108"/>
    </row>
    <row r="28" spans="3:22" x14ac:dyDescent="0.25">
      <c r="C28" s="300"/>
      <c r="D28" s="302"/>
      <c r="E28" s="38" t="s">
        <v>452</v>
      </c>
      <c r="F28" s="39" t="s">
        <v>458</v>
      </c>
      <c r="G28" s="40">
        <v>816</v>
      </c>
      <c r="H28" s="41">
        <v>47</v>
      </c>
      <c r="I28" s="42">
        <v>175</v>
      </c>
      <c r="J28" s="42">
        <v>141</v>
      </c>
      <c r="K28" s="42">
        <v>130</v>
      </c>
      <c r="L28" s="42">
        <v>85</v>
      </c>
      <c r="M28" s="42">
        <v>108</v>
      </c>
      <c r="N28" s="42">
        <v>30</v>
      </c>
      <c r="O28" s="42">
        <v>37</v>
      </c>
      <c r="P28" s="42">
        <v>31</v>
      </c>
      <c r="Q28" s="42">
        <v>18</v>
      </c>
      <c r="R28" s="42">
        <v>1</v>
      </c>
      <c r="S28" s="42">
        <v>0</v>
      </c>
      <c r="T28" s="42">
        <v>13</v>
      </c>
      <c r="U28" s="109" t="s">
        <v>515</v>
      </c>
      <c r="V28" s="110" t="s">
        <v>515</v>
      </c>
    </row>
    <row r="29" spans="3:22" x14ac:dyDescent="0.25">
      <c r="C29" s="300"/>
      <c r="D29" s="302"/>
      <c r="E29" s="31"/>
      <c r="F29" s="32"/>
      <c r="G29" s="22">
        <v>100</v>
      </c>
      <c r="H29" s="33">
        <v>5.7598039215689996</v>
      </c>
      <c r="I29" s="23">
        <v>21.446078431373</v>
      </c>
      <c r="J29" s="23">
        <v>17.279411764706001</v>
      </c>
      <c r="K29" s="23">
        <v>15.931372549020001</v>
      </c>
      <c r="L29" s="23">
        <v>10.416666666667</v>
      </c>
      <c r="M29" s="23">
        <v>13.235294117646999</v>
      </c>
      <c r="N29" s="23">
        <v>3.6764705882349999</v>
      </c>
      <c r="O29" s="23">
        <v>4.5343137254899997</v>
      </c>
      <c r="P29" s="23">
        <v>3.7990196078429999</v>
      </c>
      <c r="Q29" s="23">
        <v>2.2058823529409999</v>
      </c>
      <c r="R29" s="23">
        <v>0.12254901960800001</v>
      </c>
      <c r="S29" s="44">
        <v>0</v>
      </c>
      <c r="T29" s="23">
        <v>1.593137254902</v>
      </c>
      <c r="U29" s="23">
        <v>3.2140846824409999</v>
      </c>
      <c r="V29" s="24">
        <v>2.2554941367799999</v>
      </c>
    </row>
    <row r="30" spans="3:22" x14ac:dyDescent="0.25">
      <c r="C30" s="300"/>
      <c r="D30" s="302"/>
      <c r="E30" s="31"/>
      <c r="F30" s="32"/>
      <c r="G30" s="34"/>
      <c r="H30" s="35"/>
      <c r="I30" s="36" t="s">
        <v>494</v>
      </c>
      <c r="J30" s="36"/>
      <c r="K30" s="36"/>
      <c r="L30" s="36"/>
      <c r="M30" s="36" t="s">
        <v>529</v>
      </c>
      <c r="N30" s="36"/>
      <c r="O30" s="36"/>
      <c r="P30" s="36"/>
      <c r="Q30" s="36"/>
      <c r="R30" s="36"/>
      <c r="S30" s="36"/>
      <c r="T30" s="36"/>
      <c r="U30" s="36"/>
      <c r="V30" s="108"/>
    </row>
    <row r="31" spans="3:22" x14ac:dyDescent="0.25">
      <c r="C31" s="299" t="s">
        <v>459</v>
      </c>
      <c r="D31" s="301" t="s">
        <v>446</v>
      </c>
      <c r="E31" s="25" t="s">
        <v>447</v>
      </c>
      <c r="F31" s="26" t="s">
        <v>460</v>
      </c>
      <c r="G31" s="27">
        <v>948</v>
      </c>
      <c r="H31" s="28">
        <v>105</v>
      </c>
      <c r="I31" s="29">
        <v>215</v>
      </c>
      <c r="J31" s="29">
        <v>178</v>
      </c>
      <c r="K31" s="29">
        <v>134</v>
      </c>
      <c r="L31" s="29">
        <v>95</v>
      </c>
      <c r="M31" s="29">
        <v>95</v>
      </c>
      <c r="N31" s="29">
        <v>34</v>
      </c>
      <c r="O31" s="29">
        <v>31</v>
      </c>
      <c r="P31" s="29">
        <v>28</v>
      </c>
      <c r="Q31" s="29">
        <v>18</v>
      </c>
      <c r="R31" s="29">
        <v>0</v>
      </c>
      <c r="S31" s="29">
        <v>2</v>
      </c>
      <c r="T31" s="29">
        <v>13</v>
      </c>
      <c r="U31" s="106" t="s">
        <v>515</v>
      </c>
      <c r="V31" s="107" t="s">
        <v>515</v>
      </c>
    </row>
    <row r="32" spans="3:22" x14ac:dyDescent="0.25">
      <c r="C32" s="300"/>
      <c r="D32" s="302"/>
      <c r="E32" s="31"/>
      <c r="F32" s="32"/>
      <c r="G32" s="22">
        <v>100</v>
      </c>
      <c r="H32" s="33">
        <v>11.075949367089001</v>
      </c>
      <c r="I32" s="23">
        <v>22.679324894514998</v>
      </c>
      <c r="J32" s="23">
        <v>18.776371308017001</v>
      </c>
      <c r="K32" s="23">
        <v>14.135021097046</v>
      </c>
      <c r="L32" s="23">
        <v>10.021097046414001</v>
      </c>
      <c r="M32" s="23">
        <v>10.021097046414001</v>
      </c>
      <c r="N32" s="23">
        <v>3.586497890295</v>
      </c>
      <c r="O32" s="23">
        <v>3.270042194093</v>
      </c>
      <c r="P32" s="23">
        <v>2.9535864978899999</v>
      </c>
      <c r="Q32" s="23">
        <v>1.8987341772149999</v>
      </c>
      <c r="R32" s="44">
        <v>0</v>
      </c>
      <c r="S32" s="23">
        <v>0.21097046413500001</v>
      </c>
      <c r="T32" s="23">
        <v>1.3713080168780001</v>
      </c>
      <c r="U32" s="23">
        <v>2.8319893048129998</v>
      </c>
      <c r="V32" s="24">
        <v>2.2432700777210002</v>
      </c>
    </row>
    <row r="33" spans="3:22" x14ac:dyDescent="0.25">
      <c r="C33" s="300"/>
      <c r="D33" s="302"/>
      <c r="E33" s="31"/>
      <c r="F33" s="32"/>
      <c r="G33" s="34"/>
      <c r="H33" s="35"/>
      <c r="I33" s="36"/>
      <c r="J33" s="36"/>
      <c r="K33" s="36"/>
      <c r="L33" s="36"/>
      <c r="M33" s="36"/>
      <c r="N33" s="36"/>
      <c r="O33" s="36"/>
      <c r="P33" s="36"/>
      <c r="Q33" s="36"/>
      <c r="R33" s="36"/>
      <c r="S33" s="36"/>
      <c r="T33" s="36"/>
      <c r="U33" s="36"/>
      <c r="V33" s="108"/>
    </row>
    <row r="34" spans="3:22" x14ac:dyDescent="0.25">
      <c r="C34" s="300"/>
      <c r="D34" s="302"/>
      <c r="E34" s="38" t="s">
        <v>450</v>
      </c>
      <c r="F34" s="39" t="s">
        <v>461</v>
      </c>
      <c r="G34" s="40">
        <v>976</v>
      </c>
      <c r="H34" s="41">
        <v>114</v>
      </c>
      <c r="I34" s="42">
        <v>227</v>
      </c>
      <c r="J34" s="42">
        <v>176</v>
      </c>
      <c r="K34" s="42">
        <v>131</v>
      </c>
      <c r="L34" s="42">
        <v>90</v>
      </c>
      <c r="M34" s="42">
        <v>87</v>
      </c>
      <c r="N34" s="42">
        <v>21</v>
      </c>
      <c r="O34" s="42">
        <v>29</v>
      </c>
      <c r="P34" s="42">
        <v>37</v>
      </c>
      <c r="Q34" s="42">
        <v>27</v>
      </c>
      <c r="R34" s="42">
        <v>0</v>
      </c>
      <c r="S34" s="42">
        <v>1</v>
      </c>
      <c r="T34" s="42">
        <v>36</v>
      </c>
      <c r="U34" s="109" t="s">
        <v>515</v>
      </c>
      <c r="V34" s="110" t="s">
        <v>515</v>
      </c>
    </row>
    <row r="35" spans="3:22" x14ac:dyDescent="0.25">
      <c r="C35" s="300"/>
      <c r="D35" s="302"/>
      <c r="E35" s="31"/>
      <c r="F35" s="32"/>
      <c r="G35" s="22">
        <v>100</v>
      </c>
      <c r="H35" s="33">
        <v>11.680327868852</v>
      </c>
      <c r="I35" s="23">
        <v>23.258196721310998</v>
      </c>
      <c r="J35" s="23">
        <v>18.032786885246001</v>
      </c>
      <c r="K35" s="23">
        <v>13.422131147541</v>
      </c>
      <c r="L35" s="23">
        <v>9.2213114754099994</v>
      </c>
      <c r="M35" s="23">
        <v>8.91393442623</v>
      </c>
      <c r="N35" s="23">
        <v>2.1516393442620001</v>
      </c>
      <c r="O35" s="23">
        <v>2.9713114754099998</v>
      </c>
      <c r="P35" s="23">
        <v>3.790983606557</v>
      </c>
      <c r="Q35" s="23">
        <v>2.7663934426229999</v>
      </c>
      <c r="R35" s="44">
        <v>0</v>
      </c>
      <c r="S35" s="23">
        <v>0.10245901639299999</v>
      </c>
      <c r="T35" s="23">
        <v>3.688524590164</v>
      </c>
      <c r="U35" s="23">
        <v>2.8027446808510001</v>
      </c>
      <c r="V35" s="24">
        <v>2.3411525891</v>
      </c>
    </row>
    <row r="36" spans="3:22" x14ac:dyDescent="0.25">
      <c r="C36" s="300"/>
      <c r="D36" s="302"/>
      <c r="E36" s="31"/>
      <c r="F36" s="32"/>
      <c r="G36" s="34"/>
      <c r="H36" s="35"/>
      <c r="I36" s="36"/>
      <c r="J36" s="36"/>
      <c r="K36" s="36"/>
      <c r="L36" s="36"/>
      <c r="M36" s="36"/>
      <c r="N36" s="36"/>
      <c r="O36" s="36"/>
      <c r="P36" s="36"/>
      <c r="Q36" s="36"/>
      <c r="R36" s="36"/>
      <c r="S36" s="36"/>
      <c r="T36" s="36" t="s">
        <v>498</v>
      </c>
      <c r="U36" s="36"/>
      <c r="V36" s="108"/>
    </row>
    <row r="37" spans="3:22" x14ac:dyDescent="0.25">
      <c r="C37" s="300"/>
      <c r="D37" s="302"/>
      <c r="E37" s="38" t="s">
        <v>452</v>
      </c>
      <c r="F37" s="39" t="s">
        <v>462</v>
      </c>
      <c r="G37" s="40">
        <v>641</v>
      </c>
      <c r="H37" s="41">
        <v>69</v>
      </c>
      <c r="I37" s="42">
        <v>147</v>
      </c>
      <c r="J37" s="42">
        <v>144</v>
      </c>
      <c r="K37" s="42">
        <v>72</v>
      </c>
      <c r="L37" s="42">
        <v>46</v>
      </c>
      <c r="M37" s="42">
        <v>70</v>
      </c>
      <c r="N37" s="42">
        <v>19</v>
      </c>
      <c r="O37" s="42">
        <v>29</v>
      </c>
      <c r="P37" s="42">
        <v>14</v>
      </c>
      <c r="Q37" s="42">
        <v>19</v>
      </c>
      <c r="R37" s="42">
        <v>0</v>
      </c>
      <c r="S37" s="42">
        <v>3</v>
      </c>
      <c r="T37" s="42">
        <v>9</v>
      </c>
      <c r="U37" s="109" t="s">
        <v>515</v>
      </c>
      <c r="V37" s="110" t="s">
        <v>515</v>
      </c>
    </row>
    <row r="38" spans="3:22" x14ac:dyDescent="0.25">
      <c r="C38" s="300"/>
      <c r="D38" s="302"/>
      <c r="E38" s="31"/>
      <c r="F38" s="32"/>
      <c r="G38" s="22">
        <v>100</v>
      </c>
      <c r="H38" s="33">
        <v>10.764430577222999</v>
      </c>
      <c r="I38" s="23">
        <v>22.932917316693</v>
      </c>
      <c r="J38" s="23">
        <v>22.464898595944</v>
      </c>
      <c r="K38" s="23">
        <v>11.232449297972</v>
      </c>
      <c r="L38" s="23">
        <v>7.1762870514820003</v>
      </c>
      <c r="M38" s="23">
        <v>10.920436817473</v>
      </c>
      <c r="N38" s="23">
        <v>2.964118564743</v>
      </c>
      <c r="O38" s="23">
        <v>4.5241809672390003</v>
      </c>
      <c r="P38" s="23">
        <v>2.1840873634950002</v>
      </c>
      <c r="Q38" s="23">
        <v>2.964118564743</v>
      </c>
      <c r="R38" s="44">
        <v>0</v>
      </c>
      <c r="S38" s="23">
        <v>0.46801872074899997</v>
      </c>
      <c r="T38" s="23">
        <v>1.4040561622459999</v>
      </c>
      <c r="U38" s="23">
        <v>2.8641455696200002</v>
      </c>
      <c r="V38" s="24">
        <v>2.348915498008</v>
      </c>
    </row>
    <row r="39" spans="3:22" x14ac:dyDescent="0.25">
      <c r="C39" s="300"/>
      <c r="D39" s="302"/>
      <c r="E39" s="31"/>
      <c r="F39" s="32"/>
      <c r="G39" s="34"/>
      <c r="H39" s="35"/>
      <c r="I39" s="36"/>
      <c r="J39" s="36" t="s">
        <v>609</v>
      </c>
      <c r="K39" s="36"/>
      <c r="L39" s="36"/>
      <c r="M39" s="36"/>
      <c r="N39" s="36"/>
      <c r="O39" s="36"/>
      <c r="P39" s="36"/>
      <c r="Q39" s="36"/>
      <c r="R39" s="36"/>
      <c r="S39" s="36"/>
      <c r="T39" s="36"/>
      <c r="U39" s="36"/>
      <c r="V39" s="108"/>
    </row>
    <row r="40" spans="3:22" x14ac:dyDescent="0.25">
      <c r="C40" s="299" t="s">
        <v>463</v>
      </c>
      <c r="D40" s="301" t="s">
        <v>446</v>
      </c>
      <c r="E40" s="25" t="s">
        <v>447</v>
      </c>
      <c r="F40" s="26" t="s">
        <v>464</v>
      </c>
      <c r="G40" s="27">
        <v>902</v>
      </c>
      <c r="H40" s="28">
        <v>145</v>
      </c>
      <c r="I40" s="29">
        <v>206</v>
      </c>
      <c r="J40" s="29">
        <v>146</v>
      </c>
      <c r="K40" s="29">
        <v>122</v>
      </c>
      <c r="L40" s="29">
        <v>69</v>
      </c>
      <c r="M40" s="29">
        <v>76</v>
      </c>
      <c r="N40" s="29">
        <v>23</v>
      </c>
      <c r="O40" s="29">
        <v>39</v>
      </c>
      <c r="P40" s="29">
        <v>34</v>
      </c>
      <c r="Q40" s="29">
        <v>22</v>
      </c>
      <c r="R40" s="29">
        <v>1</v>
      </c>
      <c r="S40" s="29">
        <v>3</v>
      </c>
      <c r="T40" s="29">
        <v>16</v>
      </c>
      <c r="U40" s="106" t="s">
        <v>515</v>
      </c>
      <c r="V40" s="107" t="s">
        <v>515</v>
      </c>
    </row>
    <row r="41" spans="3:22" x14ac:dyDescent="0.25">
      <c r="C41" s="300"/>
      <c r="D41" s="302"/>
      <c r="E41" s="31"/>
      <c r="F41" s="32"/>
      <c r="G41" s="22">
        <v>100</v>
      </c>
      <c r="H41" s="33">
        <v>16.075388026608</v>
      </c>
      <c r="I41" s="23">
        <v>22.838137472284</v>
      </c>
      <c r="J41" s="23">
        <v>16.186252771618999</v>
      </c>
      <c r="K41" s="23">
        <v>13.525498891352999</v>
      </c>
      <c r="L41" s="23">
        <v>7.6496674057650003</v>
      </c>
      <c r="M41" s="23">
        <v>8.4257206208430002</v>
      </c>
      <c r="N41" s="23">
        <v>2.5498891352549999</v>
      </c>
      <c r="O41" s="23">
        <v>4.3237250554319999</v>
      </c>
      <c r="P41" s="23">
        <v>3.7694013303770002</v>
      </c>
      <c r="Q41" s="23">
        <v>2.4390243902440001</v>
      </c>
      <c r="R41" s="23">
        <v>0.11086474501099999</v>
      </c>
      <c r="S41" s="23">
        <v>0.33259423503300001</v>
      </c>
      <c r="T41" s="23">
        <v>1.773835920177</v>
      </c>
      <c r="U41" s="23">
        <v>2.7483182844240002</v>
      </c>
      <c r="V41" s="24">
        <v>2.4407552568319999</v>
      </c>
    </row>
    <row r="42" spans="3:22" x14ac:dyDescent="0.25">
      <c r="C42" s="300"/>
      <c r="D42" s="302"/>
      <c r="E42" s="31"/>
      <c r="F42" s="32"/>
      <c r="G42" s="34"/>
      <c r="H42" s="35"/>
      <c r="I42" s="36"/>
      <c r="J42" s="36"/>
      <c r="K42" s="36"/>
      <c r="L42" s="36"/>
      <c r="M42" s="36"/>
      <c r="N42" s="36"/>
      <c r="O42" s="36"/>
      <c r="P42" s="36"/>
      <c r="Q42" s="36"/>
      <c r="R42" s="36"/>
      <c r="S42" s="36"/>
      <c r="T42" s="36"/>
      <c r="U42" s="36"/>
      <c r="V42" s="108"/>
    </row>
    <row r="43" spans="3:22" x14ac:dyDescent="0.25">
      <c r="C43" s="300"/>
      <c r="D43" s="302"/>
      <c r="E43" s="38" t="s">
        <v>450</v>
      </c>
      <c r="F43" s="39" t="s">
        <v>465</v>
      </c>
      <c r="G43" s="40">
        <v>891</v>
      </c>
      <c r="H43" s="41">
        <v>136</v>
      </c>
      <c r="I43" s="42">
        <v>214</v>
      </c>
      <c r="J43" s="42">
        <v>134</v>
      </c>
      <c r="K43" s="42">
        <v>110</v>
      </c>
      <c r="L43" s="42">
        <v>68</v>
      </c>
      <c r="M43" s="42">
        <v>80</v>
      </c>
      <c r="N43" s="42">
        <v>24</v>
      </c>
      <c r="O43" s="42">
        <v>32</v>
      </c>
      <c r="P43" s="42">
        <v>32</v>
      </c>
      <c r="Q43" s="42">
        <v>27</v>
      </c>
      <c r="R43" s="42">
        <v>1</v>
      </c>
      <c r="S43" s="42">
        <v>2</v>
      </c>
      <c r="T43" s="42">
        <v>31</v>
      </c>
      <c r="U43" s="109" t="s">
        <v>515</v>
      </c>
      <c r="V43" s="110" t="s">
        <v>515</v>
      </c>
    </row>
    <row r="44" spans="3:22" x14ac:dyDescent="0.25">
      <c r="C44" s="300"/>
      <c r="D44" s="302"/>
      <c r="E44" s="31"/>
      <c r="F44" s="32"/>
      <c r="G44" s="22">
        <v>100</v>
      </c>
      <c r="H44" s="33">
        <v>15.263748597081999</v>
      </c>
      <c r="I44" s="23">
        <v>24.017957351290999</v>
      </c>
      <c r="J44" s="23">
        <v>15.039281705948</v>
      </c>
      <c r="K44" s="23">
        <v>12.345679012346</v>
      </c>
      <c r="L44" s="23">
        <v>7.6318742985409997</v>
      </c>
      <c r="M44" s="23">
        <v>8.9786756453419994</v>
      </c>
      <c r="N44" s="23">
        <v>2.6936026936030002</v>
      </c>
      <c r="O44" s="23">
        <v>3.5914702581369999</v>
      </c>
      <c r="P44" s="23">
        <v>3.5914702581369999</v>
      </c>
      <c r="Q44" s="23">
        <v>3.0303030303030001</v>
      </c>
      <c r="R44" s="23">
        <v>0.112233445567</v>
      </c>
      <c r="S44" s="23">
        <v>0.22446689113400001</v>
      </c>
      <c r="T44" s="23">
        <v>3.4792368125699999</v>
      </c>
      <c r="U44" s="23">
        <v>2.7609534883719999</v>
      </c>
      <c r="V44" s="24">
        <v>2.4628422836460002</v>
      </c>
    </row>
    <row r="45" spans="3:22" x14ac:dyDescent="0.25">
      <c r="C45" s="300"/>
      <c r="D45" s="302"/>
      <c r="E45" s="31"/>
      <c r="F45" s="32"/>
      <c r="G45" s="34"/>
      <c r="H45" s="35"/>
      <c r="I45" s="36"/>
      <c r="J45" s="36"/>
      <c r="K45" s="36"/>
      <c r="L45" s="36"/>
      <c r="M45" s="36"/>
      <c r="N45" s="36"/>
      <c r="O45" s="36"/>
      <c r="P45" s="36"/>
      <c r="Q45" s="36"/>
      <c r="R45" s="36"/>
      <c r="S45" s="36"/>
      <c r="T45" s="36" t="s">
        <v>537</v>
      </c>
      <c r="U45" s="36"/>
      <c r="V45" s="108"/>
    </row>
    <row r="46" spans="3:22" x14ac:dyDescent="0.25">
      <c r="C46" s="300"/>
      <c r="D46" s="302"/>
      <c r="E46" s="38" t="s">
        <v>452</v>
      </c>
      <c r="F46" s="39" t="s">
        <v>466</v>
      </c>
      <c r="G46" s="40">
        <v>667</v>
      </c>
      <c r="H46" s="41">
        <v>101</v>
      </c>
      <c r="I46" s="42">
        <v>143</v>
      </c>
      <c r="J46" s="42">
        <v>110</v>
      </c>
      <c r="K46" s="42">
        <v>72</v>
      </c>
      <c r="L46" s="42">
        <v>54</v>
      </c>
      <c r="M46" s="42">
        <v>65</v>
      </c>
      <c r="N46" s="42">
        <v>20</v>
      </c>
      <c r="O46" s="42">
        <v>29</v>
      </c>
      <c r="P46" s="42">
        <v>25</v>
      </c>
      <c r="Q46" s="42">
        <v>18</v>
      </c>
      <c r="R46" s="42">
        <v>0</v>
      </c>
      <c r="S46" s="42">
        <v>1</v>
      </c>
      <c r="T46" s="42">
        <v>29</v>
      </c>
      <c r="U46" s="109" t="s">
        <v>515</v>
      </c>
      <c r="V46" s="110" t="s">
        <v>515</v>
      </c>
    </row>
    <row r="47" spans="3:22" x14ac:dyDescent="0.25">
      <c r="C47" s="300"/>
      <c r="D47" s="302"/>
      <c r="E47" s="31"/>
      <c r="F47" s="32"/>
      <c r="G47" s="22">
        <v>100</v>
      </c>
      <c r="H47" s="33">
        <v>15.142428785607001</v>
      </c>
      <c r="I47" s="23">
        <v>21.43928035982</v>
      </c>
      <c r="J47" s="23">
        <v>16.491754122939</v>
      </c>
      <c r="K47" s="23">
        <v>10.794602698651</v>
      </c>
      <c r="L47" s="23">
        <v>8.0959520239879996</v>
      </c>
      <c r="M47" s="23">
        <v>9.7451274362820008</v>
      </c>
      <c r="N47" s="23">
        <v>2.9985007496249998</v>
      </c>
      <c r="O47" s="23">
        <v>4.3478260869570002</v>
      </c>
      <c r="P47" s="23">
        <v>3.7481259370309998</v>
      </c>
      <c r="Q47" s="23">
        <v>2.6986506746629999</v>
      </c>
      <c r="R47" s="44">
        <v>0</v>
      </c>
      <c r="S47" s="23">
        <v>0.149925037481</v>
      </c>
      <c r="T47" s="23">
        <v>4.3478260869570002</v>
      </c>
      <c r="U47" s="23">
        <v>2.8424764890279999</v>
      </c>
      <c r="V47" s="24">
        <v>2.4599993906090001</v>
      </c>
    </row>
    <row r="48" spans="3:22" x14ac:dyDescent="0.25">
      <c r="C48" s="300"/>
      <c r="D48" s="302"/>
      <c r="E48" s="31"/>
      <c r="F48" s="32"/>
      <c r="G48" s="34"/>
      <c r="H48" s="35"/>
      <c r="I48" s="36"/>
      <c r="J48" s="36"/>
      <c r="K48" s="36"/>
      <c r="L48" s="36"/>
      <c r="M48" s="36"/>
      <c r="N48" s="36"/>
      <c r="O48" s="36"/>
      <c r="P48" s="36"/>
      <c r="Q48" s="36"/>
      <c r="R48" s="36"/>
      <c r="S48" s="36"/>
      <c r="T48" s="36" t="s">
        <v>537</v>
      </c>
      <c r="U48" s="36"/>
      <c r="V48" s="108"/>
    </row>
    <row r="49" spans="3:22" x14ac:dyDescent="0.25">
      <c r="C49" s="299" t="s">
        <v>467</v>
      </c>
      <c r="D49" s="301" t="s">
        <v>446</v>
      </c>
      <c r="E49" s="25" t="s">
        <v>447</v>
      </c>
      <c r="F49" s="26" t="s">
        <v>468</v>
      </c>
      <c r="G49" s="27">
        <v>845</v>
      </c>
      <c r="H49" s="28">
        <v>171</v>
      </c>
      <c r="I49" s="29">
        <v>220</v>
      </c>
      <c r="J49" s="29">
        <v>122</v>
      </c>
      <c r="K49" s="29">
        <v>70</v>
      </c>
      <c r="L49" s="29">
        <v>49</v>
      </c>
      <c r="M49" s="29">
        <v>89</v>
      </c>
      <c r="N49" s="29">
        <v>22</v>
      </c>
      <c r="O49" s="29">
        <v>29</v>
      </c>
      <c r="P49" s="29">
        <v>34</v>
      </c>
      <c r="Q49" s="29">
        <v>25</v>
      </c>
      <c r="R49" s="29">
        <v>0</v>
      </c>
      <c r="S49" s="29">
        <v>2</v>
      </c>
      <c r="T49" s="29">
        <v>12</v>
      </c>
      <c r="U49" s="106" t="s">
        <v>515</v>
      </c>
      <c r="V49" s="107" t="s">
        <v>515</v>
      </c>
    </row>
    <row r="50" spans="3:22" x14ac:dyDescent="0.25">
      <c r="C50" s="300"/>
      <c r="D50" s="302"/>
      <c r="E50" s="31"/>
      <c r="F50" s="32"/>
      <c r="G50" s="22">
        <v>100</v>
      </c>
      <c r="H50" s="33">
        <v>20.236686390532999</v>
      </c>
      <c r="I50" s="23">
        <v>26.03550295858</v>
      </c>
      <c r="J50" s="23">
        <v>14.437869822485</v>
      </c>
      <c r="K50" s="23">
        <v>8.2840236686389996</v>
      </c>
      <c r="L50" s="23">
        <v>5.7988165680470001</v>
      </c>
      <c r="M50" s="23">
        <v>10.532544378698001</v>
      </c>
      <c r="N50" s="23">
        <v>2.6035502958580001</v>
      </c>
      <c r="O50" s="23">
        <v>3.4319526627219998</v>
      </c>
      <c r="P50" s="23">
        <v>4.0236686390529997</v>
      </c>
      <c r="Q50" s="23">
        <v>2.9585798816570001</v>
      </c>
      <c r="R50" s="44">
        <v>0</v>
      </c>
      <c r="S50" s="23">
        <v>0.236686390533</v>
      </c>
      <c r="T50" s="23">
        <v>1.420118343195</v>
      </c>
      <c r="U50" s="23">
        <v>2.5981992797119999</v>
      </c>
      <c r="V50" s="24">
        <v>2.5305497884050001</v>
      </c>
    </row>
    <row r="51" spans="3:22" x14ac:dyDescent="0.25">
      <c r="C51" s="300"/>
      <c r="D51" s="302"/>
      <c r="E51" s="31"/>
      <c r="F51" s="32"/>
      <c r="G51" s="34"/>
      <c r="H51" s="35"/>
      <c r="I51" s="36"/>
      <c r="J51" s="36"/>
      <c r="K51" s="36"/>
      <c r="L51" s="36"/>
      <c r="M51" s="36"/>
      <c r="N51" s="36"/>
      <c r="O51" s="36"/>
      <c r="P51" s="36"/>
      <c r="Q51" s="36"/>
      <c r="R51" s="36"/>
      <c r="S51" s="36"/>
      <c r="T51" s="36"/>
      <c r="U51" s="36"/>
      <c r="V51" s="108"/>
    </row>
    <row r="52" spans="3:22" x14ac:dyDescent="0.25">
      <c r="C52" s="300"/>
      <c r="D52" s="302"/>
      <c r="E52" s="38" t="s">
        <v>450</v>
      </c>
      <c r="F52" s="39" t="s">
        <v>469</v>
      </c>
      <c r="G52" s="40">
        <v>839</v>
      </c>
      <c r="H52" s="41">
        <v>186</v>
      </c>
      <c r="I52" s="42">
        <v>186</v>
      </c>
      <c r="J52" s="42">
        <v>126</v>
      </c>
      <c r="K52" s="42">
        <v>82</v>
      </c>
      <c r="L52" s="42">
        <v>52</v>
      </c>
      <c r="M52" s="42">
        <v>73</v>
      </c>
      <c r="N52" s="42">
        <v>25</v>
      </c>
      <c r="O52" s="42">
        <v>30</v>
      </c>
      <c r="P52" s="42">
        <v>25</v>
      </c>
      <c r="Q52" s="42">
        <v>28</v>
      </c>
      <c r="R52" s="42">
        <v>0</v>
      </c>
      <c r="S52" s="42">
        <v>2</v>
      </c>
      <c r="T52" s="42">
        <v>24</v>
      </c>
      <c r="U52" s="109" t="s">
        <v>515</v>
      </c>
      <c r="V52" s="110" t="s">
        <v>515</v>
      </c>
    </row>
    <row r="53" spans="3:22" x14ac:dyDescent="0.25">
      <c r="C53" s="300"/>
      <c r="D53" s="302"/>
      <c r="E53" s="31"/>
      <c r="F53" s="32"/>
      <c r="G53" s="22">
        <v>100</v>
      </c>
      <c r="H53" s="33">
        <v>22.169249106079</v>
      </c>
      <c r="I53" s="23">
        <v>22.169249106079</v>
      </c>
      <c r="J53" s="23">
        <v>15.017878426697999</v>
      </c>
      <c r="K53" s="23">
        <v>9.7735399284860005</v>
      </c>
      <c r="L53" s="23">
        <v>6.1978545887959999</v>
      </c>
      <c r="M53" s="23">
        <v>8.7008343265790007</v>
      </c>
      <c r="N53" s="23">
        <v>2.979737783075</v>
      </c>
      <c r="O53" s="23">
        <v>3.5756853396900001</v>
      </c>
      <c r="P53" s="23">
        <v>2.979737783075</v>
      </c>
      <c r="Q53" s="23">
        <v>3.3373063170439998</v>
      </c>
      <c r="R53" s="44">
        <v>0</v>
      </c>
      <c r="S53" s="23">
        <v>0.238379022646</v>
      </c>
      <c r="T53" s="23">
        <v>2.8605482717520001</v>
      </c>
      <c r="U53" s="23">
        <v>2.558895705521</v>
      </c>
      <c r="V53" s="24">
        <v>2.5203887630150001</v>
      </c>
    </row>
    <row r="54" spans="3:22" x14ac:dyDescent="0.25">
      <c r="C54" s="300"/>
      <c r="D54" s="302"/>
      <c r="E54" s="31"/>
      <c r="F54" s="32"/>
      <c r="G54" s="34"/>
      <c r="H54" s="35"/>
      <c r="I54" s="36"/>
      <c r="J54" s="36"/>
      <c r="K54" s="36"/>
      <c r="L54" s="36"/>
      <c r="M54" s="36"/>
      <c r="N54" s="36"/>
      <c r="O54" s="36"/>
      <c r="P54" s="36"/>
      <c r="Q54" s="36"/>
      <c r="R54" s="36"/>
      <c r="S54" s="36"/>
      <c r="T54" s="36" t="s">
        <v>531</v>
      </c>
      <c r="U54" s="36"/>
      <c r="V54" s="108"/>
    </row>
    <row r="55" spans="3:22" x14ac:dyDescent="0.25">
      <c r="C55" s="300"/>
      <c r="D55" s="302"/>
      <c r="E55" s="38" t="s">
        <v>452</v>
      </c>
      <c r="F55" s="39" t="s">
        <v>470</v>
      </c>
      <c r="G55" s="40">
        <v>603</v>
      </c>
      <c r="H55" s="41">
        <v>139</v>
      </c>
      <c r="I55" s="42">
        <v>148</v>
      </c>
      <c r="J55" s="42">
        <v>86</v>
      </c>
      <c r="K55" s="42">
        <v>46</v>
      </c>
      <c r="L55" s="42">
        <v>31</v>
      </c>
      <c r="M55" s="42">
        <v>60</v>
      </c>
      <c r="N55" s="42">
        <v>13</v>
      </c>
      <c r="O55" s="42">
        <v>18</v>
      </c>
      <c r="P55" s="42">
        <v>24</v>
      </c>
      <c r="Q55" s="42">
        <v>20</v>
      </c>
      <c r="R55" s="42">
        <v>0</v>
      </c>
      <c r="S55" s="42">
        <v>5</v>
      </c>
      <c r="T55" s="42">
        <v>13</v>
      </c>
      <c r="U55" s="109" t="s">
        <v>515</v>
      </c>
      <c r="V55" s="110" t="s">
        <v>515</v>
      </c>
    </row>
    <row r="56" spans="3:22" x14ac:dyDescent="0.25">
      <c r="C56" s="300"/>
      <c r="D56" s="302"/>
      <c r="E56" s="31"/>
      <c r="F56" s="32"/>
      <c r="G56" s="22">
        <v>100</v>
      </c>
      <c r="H56" s="33">
        <v>23.051409618573999</v>
      </c>
      <c r="I56" s="23">
        <v>24.543946932007</v>
      </c>
      <c r="J56" s="23">
        <v>14.262023217247</v>
      </c>
      <c r="K56" s="23">
        <v>7.6285240464340003</v>
      </c>
      <c r="L56" s="23">
        <v>5.1409618573799998</v>
      </c>
      <c r="M56" s="23">
        <v>9.9502487562190005</v>
      </c>
      <c r="N56" s="23">
        <v>2.1558872305140002</v>
      </c>
      <c r="O56" s="23">
        <v>2.985074626866</v>
      </c>
      <c r="P56" s="23">
        <v>3.9800995024880002</v>
      </c>
      <c r="Q56" s="23">
        <v>3.3167495854059998</v>
      </c>
      <c r="R56" s="44">
        <v>0</v>
      </c>
      <c r="S56" s="23">
        <v>0.82918739635200001</v>
      </c>
      <c r="T56" s="23">
        <v>2.1558872305140002</v>
      </c>
      <c r="U56" s="23">
        <v>2.5516949152540001</v>
      </c>
      <c r="V56" s="24">
        <v>2.6240973605739999</v>
      </c>
    </row>
    <row r="57" spans="3:22" x14ac:dyDescent="0.25">
      <c r="C57" s="300"/>
      <c r="D57" s="302"/>
      <c r="E57" s="31"/>
      <c r="F57" s="32"/>
      <c r="G57" s="34"/>
      <c r="H57" s="35"/>
      <c r="I57" s="36"/>
      <c r="J57" s="36"/>
      <c r="K57" s="36"/>
      <c r="L57" s="36"/>
      <c r="M57" s="36"/>
      <c r="N57" s="36"/>
      <c r="O57" s="36"/>
      <c r="P57" s="36"/>
      <c r="Q57" s="36"/>
      <c r="R57" s="36"/>
      <c r="S57" s="36"/>
      <c r="T57" s="36"/>
      <c r="U57" s="36"/>
      <c r="V57" s="108"/>
    </row>
    <row r="58" spans="3:22" x14ac:dyDescent="0.25">
      <c r="C58" s="299" t="s">
        <v>445</v>
      </c>
      <c r="D58" s="301" t="s">
        <v>446</v>
      </c>
      <c r="E58" s="25" t="s">
        <v>447</v>
      </c>
      <c r="F58" s="26" t="s">
        <v>471</v>
      </c>
      <c r="G58" s="27">
        <v>945</v>
      </c>
      <c r="H58" s="28">
        <v>251</v>
      </c>
      <c r="I58" s="29">
        <v>225</v>
      </c>
      <c r="J58" s="29">
        <v>128</v>
      </c>
      <c r="K58" s="29">
        <v>76</v>
      </c>
      <c r="L58" s="29">
        <v>47</v>
      </c>
      <c r="M58" s="29">
        <v>101</v>
      </c>
      <c r="N58" s="29">
        <v>13</v>
      </c>
      <c r="O58" s="29">
        <v>32</v>
      </c>
      <c r="P58" s="29">
        <v>31</v>
      </c>
      <c r="Q58" s="29">
        <v>26</v>
      </c>
      <c r="R58" s="29">
        <v>0</v>
      </c>
      <c r="S58" s="29">
        <v>7</v>
      </c>
      <c r="T58" s="29">
        <v>8</v>
      </c>
      <c r="U58" s="106" t="s">
        <v>515</v>
      </c>
      <c r="V58" s="107" t="s">
        <v>515</v>
      </c>
    </row>
    <row r="59" spans="3:22" x14ac:dyDescent="0.25">
      <c r="C59" s="303"/>
      <c r="D59" s="302"/>
      <c r="E59" s="31"/>
      <c r="F59" s="32"/>
      <c r="G59" s="22">
        <v>100</v>
      </c>
      <c r="H59" s="33">
        <v>26.560846560847001</v>
      </c>
      <c r="I59" s="23">
        <v>23.809523809523998</v>
      </c>
      <c r="J59" s="23">
        <v>13.544973544974001</v>
      </c>
      <c r="K59" s="23">
        <v>8.0423280423280001</v>
      </c>
      <c r="L59" s="23">
        <v>4.9735449735449997</v>
      </c>
      <c r="M59" s="23">
        <v>10.687830687830999</v>
      </c>
      <c r="N59" s="23">
        <v>1.3756613756610001</v>
      </c>
      <c r="O59" s="23">
        <v>3.3862433862430001</v>
      </c>
      <c r="P59" s="23">
        <v>3.2804232804229998</v>
      </c>
      <c r="Q59" s="23">
        <v>2.7513227513229999</v>
      </c>
      <c r="R59" s="44">
        <v>0</v>
      </c>
      <c r="S59" s="23">
        <v>0.74074074074100005</v>
      </c>
      <c r="T59" s="23">
        <v>0.84656084656099995</v>
      </c>
      <c r="U59" s="23">
        <v>2.4036179295619999</v>
      </c>
      <c r="V59" s="24">
        <v>2.5512982099829999</v>
      </c>
    </row>
    <row r="60" spans="3:22" x14ac:dyDescent="0.25">
      <c r="C60" s="303"/>
      <c r="D60" s="302"/>
      <c r="E60" s="31"/>
      <c r="F60" s="32"/>
      <c r="G60" s="34"/>
      <c r="H60" s="35"/>
      <c r="I60" s="36"/>
      <c r="J60" s="36"/>
      <c r="K60" s="36"/>
      <c r="L60" s="36"/>
      <c r="M60" s="36"/>
      <c r="N60" s="36"/>
      <c r="O60" s="36"/>
      <c r="P60" s="36"/>
      <c r="Q60" s="36"/>
      <c r="R60" s="36"/>
      <c r="S60" s="36"/>
      <c r="T60" s="36"/>
      <c r="U60" s="36"/>
      <c r="V60" s="108"/>
    </row>
    <row r="61" spans="3:22" x14ac:dyDescent="0.25">
      <c r="C61" s="303"/>
      <c r="D61" s="302"/>
      <c r="E61" s="38" t="s">
        <v>450</v>
      </c>
      <c r="F61" s="39" t="s">
        <v>472</v>
      </c>
      <c r="G61" s="40">
        <v>945</v>
      </c>
      <c r="H61" s="41">
        <v>253</v>
      </c>
      <c r="I61" s="42">
        <v>224</v>
      </c>
      <c r="J61" s="42">
        <v>108</v>
      </c>
      <c r="K61" s="42">
        <v>79</v>
      </c>
      <c r="L61" s="42">
        <v>42</v>
      </c>
      <c r="M61" s="42">
        <v>82</v>
      </c>
      <c r="N61" s="42">
        <v>19</v>
      </c>
      <c r="O61" s="42">
        <v>19</v>
      </c>
      <c r="P61" s="42">
        <v>36</v>
      </c>
      <c r="Q61" s="42">
        <v>28</v>
      </c>
      <c r="R61" s="42">
        <v>0</v>
      </c>
      <c r="S61" s="42">
        <v>11</v>
      </c>
      <c r="T61" s="42">
        <v>44</v>
      </c>
      <c r="U61" s="109" t="s">
        <v>515</v>
      </c>
      <c r="V61" s="110" t="s">
        <v>515</v>
      </c>
    </row>
    <row r="62" spans="3:22" x14ac:dyDescent="0.25">
      <c r="C62" s="303"/>
      <c r="D62" s="302"/>
      <c r="E62" s="31"/>
      <c r="F62" s="32"/>
      <c r="G62" s="22">
        <v>100</v>
      </c>
      <c r="H62" s="33">
        <v>26.772486772486999</v>
      </c>
      <c r="I62" s="23">
        <v>23.703703703704001</v>
      </c>
      <c r="J62" s="23">
        <v>11.428571428571001</v>
      </c>
      <c r="K62" s="23">
        <v>8.3597883597880003</v>
      </c>
      <c r="L62" s="23">
        <v>4.4444444444439997</v>
      </c>
      <c r="M62" s="23">
        <v>8.6772486772490005</v>
      </c>
      <c r="N62" s="23">
        <v>2.010582010582</v>
      </c>
      <c r="O62" s="23">
        <v>2.010582010582</v>
      </c>
      <c r="P62" s="23">
        <v>3.8095238095239998</v>
      </c>
      <c r="Q62" s="23">
        <v>2.9629629629630001</v>
      </c>
      <c r="R62" s="44">
        <v>0</v>
      </c>
      <c r="S62" s="23">
        <v>1.1640211640210001</v>
      </c>
      <c r="T62" s="23">
        <v>4.6560846560850004</v>
      </c>
      <c r="U62" s="23">
        <v>2.3846170921200001</v>
      </c>
      <c r="V62" s="24">
        <v>2.6323519513289999</v>
      </c>
    </row>
    <row r="63" spans="3:22" x14ac:dyDescent="0.25">
      <c r="C63" s="303"/>
      <c r="D63" s="302"/>
      <c r="E63" s="31"/>
      <c r="F63" s="32"/>
      <c r="G63" s="34"/>
      <c r="H63" s="35"/>
      <c r="I63" s="36"/>
      <c r="J63" s="36"/>
      <c r="K63" s="36"/>
      <c r="L63" s="36"/>
      <c r="M63" s="36"/>
      <c r="N63" s="36"/>
      <c r="O63" s="36"/>
      <c r="P63" s="36"/>
      <c r="Q63" s="36"/>
      <c r="R63" s="36"/>
      <c r="S63" s="36"/>
      <c r="T63" s="36" t="s">
        <v>505</v>
      </c>
      <c r="U63" s="36"/>
      <c r="V63" s="108"/>
    </row>
    <row r="64" spans="3:22" x14ac:dyDescent="0.25">
      <c r="C64" s="303"/>
      <c r="D64" s="302"/>
      <c r="E64" s="38" t="s">
        <v>452</v>
      </c>
      <c r="F64" s="39" t="s">
        <v>473</v>
      </c>
      <c r="G64" s="40">
        <v>477</v>
      </c>
      <c r="H64" s="41">
        <v>111</v>
      </c>
      <c r="I64" s="42">
        <v>119</v>
      </c>
      <c r="J64" s="42">
        <v>54</v>
      </c>
      <c r="K64" s="42">
        <v>35</v>
      </c>
      <c r="L64" s="42">
        <v>24</v>
      </c>
      <c r="M64" s="42">
        <v>50</v>
      </c>
      <c r="N64" s="42">
        <v>8</v>
      </c>
      <c r="O64" s="42">
        <v>13</v>
      </c>
      <c r="P64" s="42">
        <v>20</v>
      </c>
      <c r="Q64" s="42">
        <v>16</v>
      </c>
      <c r="R64" s="42">
        <v>0</v>
      </c>
      <c r="S64" s="42">
        <v>7</v>
      </c>
      <c r="T64" s="42">
        <v>20</v>
      </c>
      <c r="U64" s="109" t="s">
        <v>515</v>
      </c>
      <c r="V64" s="110" t="s">
        <v>515</v>
      </c>
    </row>
    <row r="65" spans="3:22" x14ac:dyDescent="0.25">
      <c r="C65" s="303"/>
      <c r="D65" s="302"/>
      <c r="E65" s="31"/>
      <c r="F65" s="32"/>
      <c r="G65" s="22">
        <v>100</v>
      </c>
      <c r="H65" s="33">
        <v>23.270440251572001</v>
      </c>
      <c r="I65" s="23">
        <v>24.947589098531999</v>
      </c>
      <c r="J65" s="23">
        <v>11.320754716981</v>
      </c>
      <c r="K65" s="23">
        <v>7.3375262054509998</v>
      </c>
      <c r="L65" s="23">
        <v>5.0314465408810003</v>
      </c>
      <c r="M65" s="23">
        <v>10.482180293500999</v>
      </c>
      <c r="N65" s="23">
        <v>1.67714884696</v>
      </c>
      <c r="O65" s="23">
        <v>2.7253668763099999</v>
      </c>
      <c r="P65" s="23">
        <v>4.1928721174000003</v>
      </c>
      <c r="Q65" s="23">
        <v>3.35429769392</v>
      </c>
      <c r="R65" s="44">
        <v>0</v>
      </c>
      <c r="S65" s="23">
        <v>1.46750524109</v>
      </c>
      <c r="T65" s="23">
        <v>4.1928721174000003</v>
      </c>
      <c r="U65" s="23">
        <v>2.599781181619</v>
      </c>
      <c r="V65" s="24">
        <v>2.7244777381279999</v>
      </c>
    </row>
    <row r="66" spans="3:22" x14ac:dyDescent="0.25">
      <c r="C66" s="304"/>
      <c r="D66" s="305"/>
      <c r="E66" s="20"/>
      <c r="F66" s="21"/>
      <c r="G66" s="12"/>
      <c r="H66" s="47"/>
      <c r="I66" s="48"/>
      <c r="J66" s="48"/>
      <c r="K66" s="48"/>
      <c r="L66" s="48"/>
      <c r="M66" s="48"/>
      <c r="N66" s="48"/>
      <c r="O66" s="48"/>
      <c r="P66" s="48"/>
      <c r="Q66" s="48"/>
      <c r="R66" s="48"/>
      <c r="S66" s="48"/>
      <c r="T66" s="48" t="s">
        <v>505</v>
      </c>
      <c r="U66" s="48"/>
      <c r="V66" s="15"/>
    </row>
    <row r="67" spans="3:22"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97" display="[47]" xr:uid="{00000000-0004-0000-3000-000000000000}"/>
  </hyperlinks>
  <pageMargins left="0.7" right="0.7" top="0.75" bottom="0.75" header="0.3" footer="0.3"/>
  <pageSetup paperSize="9" scale="63" pageOrder="overThenDown" orientation="landscape"/>
  <headerFooter>
    <oddFooter>&amp;CNP(22)</oddFooter>
  </headerFooter>
  <rowBreaks count="1" manualBreakCount="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0" width="8.59765625" style="7" customWidth="1"/>
    <col min="11" max="16384" width="8.8984375" style="7"/>
  </cols>
  <sheetData>
    <row r="2" spans="2:10" x14ac:dyDescent="0.25">
      <c r="B2" s="50" t="s">
        <v>475</v>
      </c>
    </row>
    <row r="3" spans="2:10" x14ac:dyDescent="0.25">
      <c r="B3" s="50" t="s">
        <v>1099</v>
      </c>
    </row>
    <row r="4" spans="2:10" ht="18" x14ac:dyDescent="0.45">
      <c r="B4" s="51" t="s">
        <v>12</v>
      </c>
      <c r="C4" s="7" t="s">
        <v>1187</v>
      </c>
    </row>
    <row r="5" spans="2:10" x14ac:dyDescent="0.25">
      <c r="B5" s="6"/>
    </row>
    <row r="6" spans="2:10" x14ac:dyDescent="0.25">
      <c r="B6" s="6"/>
    </row>
    <row r="7" spans="2:10" x14ac:dyDescent="0.25">
      <c r="B7" s="6"/>
    </row>
    <row r="11" spans="2:10" ht="37.799999999999997" x14ac:dyDescent="0.25">
      <c r="C11" s="306"/>
      <c r="D11" s="307"/>
      <c r="E11" s="307"/>
      <c r="F11" s="307"/>
      <c r="G11" s="8" t="s">
        <v>440</v>
      </c>
      <c r="H11" s="9" t="s">
        <v>487</v>
      </c>
      <c r="I11" s="10" t="s">
        <v>488</v>
      </c>
      <c r="J11" s="11" t="s">
        <v>489</v>
      </c>
    </row>
    <row r="12" spans="2:10" x14ac:dyDescent="0.25">
      <c r="C12" s="308"/>
      <c r="D12" s="309"/>
      <c r="E12" s="309"/>
      <c r="F12" s="309"/>
      <c r="G12" s="12"/>
      <c r="H12" s="13"/>
      <c r="I12" s="14"/>
      <c r="J12" s="15"/>
    </row>
    <row r="13" spans="2:10" x14ac:dyDescent="0.25">
      <c r="C13" s="310" t="s">
        <v>440</v>
      </c>
      <c r="D13" s="301" t="s">
        <v>446</v>
      </c>
      <c r="E13" s="25" t="s">
        <v>452</v>
      </c>
      <c r="F13" s="16"/>
      <c r="G13" s="27">
        <v>3194</v>
      </c>
      <c r="H13" s="28">
        <v>3118</v>
      </c>
      <c r="I13" s="29">
        <v>12</v>
      </c>
      <c r="J13" s="30">
        <v>64</v>
      </c>
    </row>
    <row r="14" spans="2:10" x14ac:dyDescent="0.25">
      <c r="C14" s="300"/>
      <c r="D14" s="302"/>
      <c r="E14" s="31"/>
      <c r="F14" s="32"/>
      <c r="G14" s="22">
        <v>100</v>
      </c>
      <c r="H14" s="33">
        <v>97.620538509705995</v>
      </c>
      <c r="I14" s="23">
        <v>0.37570444583599999</v>
      </c>
      <c r="J14" s="24">
        <v>2.0037570444580002</v>
      </c>
    </row>
    <row r="15" spans="2:10" x14ac:dyDescent="0.25">
      <c r="C15" s="299" t="s">
        <v>455</v>
      </c>
      <c r="D15" s="301" t="s">
        <v>446</v>
      </c>
      <c r="E15" s="25" t="s">
        <v>452</v>
      </c>
      <c r="F15" s="16"/>
      <c r="G15" s="27">
        <v>815</v>
      </c>
      <c r="H15" s="28">
        <v>799</v>
      </c>
      <c r="I15" s="29">
        <v>1</v>
      </c>
      <c r="J15" s="30">
        <v>15</v>
      </c>
    </row>
    <row r="16" spans="2:10" x14ac:dyDescent="0.25">
      <c r="C16" s="300"/>
      <c r="D16" s="302"/>
      <c r="E16" s="31"/>
      <c r="F16" s="32"/>
      <c r="G16" s="22">
        <v>100</v>
      </c>
      <c r="H16" s="33">
        <v>98.036809815951003</v>
      </c>
      <c r="I16" s="23">
        <v>0.122699386503</v>
      </c>
      <c r="J16" s="24">
        <v>1.8404907975460001</v>
      </c>
    </row>
    <row r="17" spans="3:10" x14ac:dyDescent="0.25">
      <c r="C17" s="299" t="s">
        <v>459</v>
      </c>
      <c r="D17" s="301" t="s">
        <v>446</v>
      </c>
      <c r="E17" s="25" t="s">
        <v>452</v>
      </c>
      <c r="F17" s="16"/>
      <c r="G17" s="27">
        <v>639</v>
      </c>
      <c r="H17" s="28">
        <v>625</v>
      </c>
      <c r="I17" s="29">
        <v>2</v>
      </c>
      <c r="J17" s="30">
        <v>12</v>
      </c>
    </row>
    <row r="18" spans="3:10" x14ac:dyDescent="0.25">
      <c r="C18" s="300"/>
      <c r="D18" s="302"/>
      <c r="E18" s="31"/>
      <c r="F18" s="32"/>
      <c r="G18" s="22">
        <v>100</v>
      </c>
      <c r="H18" s="33">
        <v>97.809076682316004</v>
      </c>
      <c r="I18" s="23">
        <v>0.31298904538299999</v>
      </c>
      <c r="J18" s="24">
        <v>1.8779342723000001</v>
      </c>
    </row>
    <row r="19" spans="3:10" x14ac:dyDescent="0.25">
      <c r="C19" s="299" t="s">
        <v>463</v>
      </c>
      <c r="D19" s="301" t="s">
        <v>446</v>
      </c>
      <c r="E19" s="25" t="s">
        <v>452</v>
      </c>
      <c r="F19" s="16"/>
      <c r="G19" s="27">
        <v>665</v>
      </c>
      <c r="H19" s="28">
        <v>649</v>
      </c>
      <c r="I19" s="29">
        <v>3</v>
      </c>
      <c r="J19" s="30">
        <v>13</v>
      </c>
    </row>
    <row r="20" spans="3:10" x14ac:dyDescent="0.25">
      <c r="C20" s="300"/>
      <c r="D20" s="302"/>
      <c r="E20" s="31"/>
      <c r="F20" s="32"/>
      <c r="G20" s="22">
        <v>100</v>
      </c>
      <c r="H20" s="33">
        <v>97.593984962405997</v>
      </c>
      <c r="I20" s="23">
        <v>0.451127819549</v>
      </c>
      <c r="J20" s="24">
        <v>1.9548872180450001</v>
      </c>
    </row>
    <row r="21" spans="3:10" x14ac:dyDescent="0.25">
      <c r="C21" s="299" t="s">
        <v>467</v>
      </c>
      <c r="D21" s="301" t="s">
        <v>446</v>
      </c>
      <c r="E21" s="25" t="s">
        <v>452</v>
      </c>
      <c r="F21" s="16"/>
      <c r="G21" s="27">
        <v>599</v>
      </c>
      <c r="H21" s="28">
        <v>580</v>
      </c>
      <c r="I21" s="29">
        <v>4</v>
      </c>
      <c r="J21" s="30">
        <v>15</v>
      </c>
    </row>
    <row r="22" spans="3:10" x14ac:dyDescent="0.25">
      <c r="C22" s="300"/>
      <c r="D22" s="302"/>
      <c r="E22" s="31"/>
      <c r="F22" s="32"/>
      <c r="G22" s="22">
        <v>100</v>
      </c>
      <c r="H22" s="33">
        <v>96.828046744573996</v>
      </c>
      <c r="I22" s="23">
        <v>0.66777963272100005</v>
      </c>
      <c r="J22" s="24">
        <v>2.5041736227050002</v>
      </c>
    </row>
    <row r="23" spans="3:10" x14ac:dyDescent="0.25">
      <c r="C23" s="299" t="s">
        <v>445</v>
      </c>
      <c r="D23" s="301" t="s">
        <v>446</v>
      </c>
      <c r="E23" s="25" t="s">
        <v>452</v>
      </c>
      <c r="F23" s="16"/>
      <c r="G23" s="27">
        <v>476</v>
      </c>
      <c r="H23" s="28">
        <v>465</v>
      </c>
      <c r="I23" s="29">
        <v>2</v>
      </c>
      <c r="J23" s="30">
        <v>9</v>
      </c>
    </row>
    <row r="24" spans="3:10" x14ac:dyDescent="0.25">
      <c r="C24" s="304"/>
      <c r="D24" s="305"/>
      <c r="E24" s="20"/>
      <c r="F24" s="21"/>
      <c r="G24" s="102">
        <v>100</v>
      </c>
      <c r="H24" s="103">
        <v>97.689075630252006</v>
      </c>
      <c r="I24" s="104">
        <v>0.42016806722700001</v>
      </c>
      <c r="J24" s="105">
        <v>1.8907563025209999</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9" display="[3]" xr:uid="{00000000-0004-0000-0400-000000000000}"/>
  </hyperlinks>
  <pageMargins left="0.7" right="0.7" top="0.75" bottom="0.75" header="0.3" footer="0.3"/>
  <pageSetup paperSize="9" scale="63" pageOrder="overThenDown" orientation="landscape"/>
  <headerFooter>
    <oddFooter>&amp;CNP(1)</oddFooter>
  </headerFooter>
  <rowBreaks count="1" manualBreakCount="1">
    <brk id="24"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V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2" width="8.59765625" style="7" customWidth="1"/>
    <col min="23" max="16384" width="8.8984375" style="7"/>
  </cols>
  <sheetData>
    <row r="2" spans="2:22" x14ac:dyDescent="0.25">
      <c r="B2" s="50" t="s">
        <v>475</v>
      </c>
    </row>
    <row r="4" spans="2:22" ht="18" x14ac:dyDescent="0.45">
      <c r="B4" s="51" t="s">
        <v>144</v>
      </c>
      <c r="C4" s="7" t="s">
        <v>1313</v>
      </c>
    </row>
    <row r="5" spans="2:22" x14ac:dyDescent="0.25">
      <c r="B5" s="6"/>
    </row>
    <row r="6" spans="2:22" x14ac:dyDescent="0.25">
      <c r="B6" s="6"/>
    </row>
    <row r="7" spans="2:22" x14ac:dyDescent="0.25">
      <c r="B7" s="6"/>
    </row>
    <row r="11" spans="2:22" ht="25.2" x14ac:dyDescent="0.25">
      <c r="C11" s="306"/>
      <c r="D11" s="307"/>
      <c r="E11" s="307"/>
      <c r="F11" s="307"/>
      <c r="G11" s="8" t="s">
        <v>440</v>
      </c>
      <c r="H11" s="9" t="s">
        <v>603</v>
      </c>
      <c r="I11" s="10" t="s">
        <v>660</v>
      </c>
      <c r="J11" s="10" t="s">
        <v>661</v>
      </c>
      <c r="K11" s="10" t="s">
        <v>662</v>
      </c>
      <c r="L11" s="10" t="s">
        <v>663</v>
      </c>
      <c r="M11" s="10" t="s">
        <v>664</v>
      </c>
      <c r="N11" s="10" t="s">
        <v>665</v>
      </c>
      <c r="O11" s="10" t="s">
        <v>666</v>
      </c>
      <c r="P11" s="10" t="s">
        <v>667</v>
      </c>
      <c r="Q11" s="10" t="s">
        <v>668</v>
      </c>
      <c r="R11" s="10" t="s">
        <v>669</v>
      </c>
      <c r="S11" s="10" t="s">
        <v>608</v>
      </c>
      <c r="T11" s="10" t="s">
        <v>481</v>
      </c>
      <c r="U11" s="10" t="s">
        <v>512</v>
      </c>
      <c r="V11" s="11" t="s">
        <v>513</v>
      </c>
    </row>
    <row r="12" spans="2:22" x14ac:dyDescent="0.25">
      <c r="C12" s="308"/>
      <c r="D12" s="309"/>
      <c r="E12" s="309"/>
      <c r="F12" s="309"/>
      <c r="G12" s="12"/>
      <c r="H12" s="13"/>
      <c r="I12" s="14"/>
      <c r="J12" s="14"/>
      <c r="K12" s="14"/>
      <c r="L12" s="14"/>
      <c r="M12" s="14"/>
      <c r="N12" s="14"/>
      <c r="O12" s="14"/>
      <c r="P12" s="14"/>
      <c r="Q12" s="14"/>
      <c r="R12" s="14"/>
      <c r="S12" s="14"/>
      <c r="T12" s="14"/>
      <c r="U12" s="14"/>
      <c r="V12" s="15" t="s">
        <v>514</v>
      </c>
    </row>
    <row r="13" spans="2:22" x14ac:dyDescent="0.25">
      <c r="C13" s="310" t="s">
        <v>440</v>
      </c>
      <c r="D13" s="301" t="s">
        <v>446</v>
      </c>
      <c r="E13" s="25" t="s">
        <v>447</v>
      </c>
      <c r="F13" s="26" t="s">
        <v>448</v>
      </c>
      <c r="G13" s="27">
        <v>4450</v>
      </c>
      <c r="H13" s="28">
        <v>4164</v>
      </c>
      <c r="I13" s="29">
        <v>122</v>
      </c>
      <c r="J13" s="29">
        <v>50</v>
      </c>
      <c r="K13" s="29">
        <v>19</v>
      </c>
      <c r="L13" s="29">
        <v>15</v>
      </c>
      <c r="M13" s="29">
        <v>11</v>
      </c>
      <c r="N13" s="29">
        <v>3</v>
      </c>
      <c r="O13" s="29">
        <v>3</v>
      </c>
      <c r="P13" s="29">
        <v>0</v>
      </c>
      <c r="Q13" s="29">
        <v>1</v>
      </c>
      <c r="R13" s="29">
        <v>0</v>
      </c>
      <c r="S13" s="29">
        <v>0</v>
      </c>
      <c r="T13" s="29">
        <v>62</v>
      </c>
      <c r="U13" s="106" t="s">
        <v>515</v>
      </c>
      <c r="V13" s="107" t="s">
        <v>515</v>
      </c>
    </row>
    <row r="14" spans="2:22" x14ac:dyDescent="0.25">
      <c r="C14" s="300"/>
      <c r="D14" s="302"/>
      <c r="E14" s="31"/>
      <c r="F14" s="32"/>
      <c r="G14" s="22">
        <v>100</v>
      </c>
      <c r="H14" s="33">
        <v>93.573033707864994</v>
      </c>
      <c r="I14" s="23">
        <v>2.7415730337080002</v>
      </c>
      <c r="J14" s="23">
        <v>1.123595505618</v>
      </c>
      <c r="K14" s="23">
        <v>0.42696629213499998</v>
      </c>
      <c r="L14" s="23">
        <v>0.33707865168500001</v>
      </c>
      <c r="M14" s="23">
        <v>0.24719101123600001</v>
      </c>
      <c r="N14" s="23">
        <v>6.7415730337000004E-2</v>
      </c>
      <c r="O14" s="23">
        <v>6.7415730337000004E-2</v>
      </c>
      <c r="P14" s="44">
        <v>0</v>
      </c>
      <c r="Q14" s="23">
        <v>2.2471910112000001E-2</v>
      </c>
      <c r="R14" s="44">
        <v>0</v>
      </c>
      <c r="S14" s="44">
        <v>0</v>
      </c>
      <c r="T14" s="23">
        <v>1.393258426966</v>
      </c>
      <c r="U14" s="23">
        <v>0.100252962625</v>
      </c>
      <c r="V14" s="24">
        <v>0.54319478888499995</v>
      </c>
    </row>
    <row r="15" spans="2:22" x14ac:dyDescent="0.25">
      <c r="C15" s="300"/>
      <c r="D15" s="302"/>
      <c r="E15" s="31"/>
      <c r="F15" s="32"/>
      <c r="G15" s="34"/>
      <c r="H15" s="35" t="s">
        <v>650</v>
      </c>
      <c r="I15" s="36"/>
      <c r="J15" s="36"/>
      <c r="K15" s="36"/>
      <c r="L15" s="36"/>
      <c r="M15" s="36"/>
      <c r="N15" s="36"/>
      <c r="O15" s="36"/>
      <c r="P15" s="36"/>
      <c r="Q15" s="36"/>
      <c r="R15" s="36"/>
      <c r="S15" s="36"/>
      <c r="T15" s="36"/>
      <c r="U15" s="259"/>
      <c r="V15" s="108"/>
    </row>
    <row r="16" spans="2:22" x14ac:dyDescent="0.25">
      <c r="C16" s="300"/>
      <c r="D16" s="302"/>
      <c r="E16" s="38" t="s">
        <v>450</v>
      </c>
      <c r="F16" s="39" t="s">
        <v>451</v>
      </c>
      <c r="G16" s="40">
        <v>4490</v>
      </c>
      <c r="H16" s="41">
        <v>4087</v>
      </c>
      <c r="I16" s="42">
        <v>140</v>
      </c>
      <c r="J16" s="42">
        <v>58</v>
      </c>
      <c r="K16" s="42">
        <v>27</v>
      </c>
      <c r="L16" s="42">
        <v>13</v>
      </c>
      <c r="M16" s="42">
        <v>6</v>
      </c>
      <c r="N16" s="42">
        <v>4</v>
      </c>
      <c r="O16" s="42">
        <v>0</v>
      </c>
      <c r="P16" s="42">
        <v>2</v>
      </c>
      <c r="Q16" s="42">
        <v>1</v>
      </c>
      <c r="R16" s="42">
        <v>0</v>
      </c>
      <c r="S16" s="42">
        <v>1</v>
      </c>
      <c r="T16" s="42">
        <v>151</v>
      </c>
      <c r="U16" s="260" t="s">
        <v>515</v>
      </c>
      <c r="V16" s="110" t="s">
        <v>515</v>
      </c>
    </row>
    <row r="17" spans="3:22" x14ac:dyDescent="0.25">
      <c r="C17" s="300"/>
      <c r="D17" s="302"/>
      <c r="E17" s="31"/>
      <c r="F17" s="32"/>
      <c r="G17" s="22">
        <v>100</v>
      </c>
      <c r="H17" s="33">
        <v>91.024498886413994</v>
      </c>
      <c r="I17" s="23">
        <v>3.1180400890870001</v>
      </c>
      <c r="J17" s="23">
        <v>1.2917594654789999</v>
      </c>
      <c r="K17" s="23">
        <v>0.60133630289499995</v>
      </c>
      <c r="L17" s="23">
        <v>0.28953229398699998</v>
      </c>
      <c r="M17" s="23">
        <v>0.13363028953200001</v>
      </c>
      <c r="N17" s="23">
        <v>8.9086859687999995E-2</v>
      </c>
      <c r="O17" s="44">
        <v>0</v>
      </c>
      <c r="P17" s="23">
        <v>4.4543429843999997E-2</v>
      </c>
      <c r="Q17" s="23">
        <v>2.2271714921999999E-2</v>
      </c>
      <c r="R17" s="44">
        <v>0</v>
      </c>
      <c r="S17" s="23">
        <v>2.2271714921999999E-2</v>
      </c>
      <c r="T17" s="23">
        <v>3.3630289532290001</v>
      </c>
      <c r="U17" s="23">
        <v>0.10903203503099999</v>
      </c>
      <c r="V17" s="24">
        <v>0.55961645545600003</v>
      </c>
    </row>
    <row r="18" spans="3:22" x14ac:dyDescent="0.25">
      <c r="C18" s="300"/>
      <c r="D18" s="302"/>
      <c r="E18" s="31"/>
      <c r="F18" s="32"/>
      <c r="G18" s="34"/>
      <c r="H18" s="35"/>
      <c r="I18" s="36"/>
      <c r="J18" s="36"/>
      <c r="K18" s="36"/>
      <c r="L18" s="36"/>
      <c r="M18" s="36"/>
      <c r="N18" s="36"/>
      <c r="O18" s="36"/>
      <c r="P18" s="36"/>
      <c r="Q18" s="36"/>
      <c r="R18" s="36"/>
      <c r="S18" s="36"/>
      <c r="T18" s="36" t="s">
        <v>482</v>
      </c>
      <c r="U18" s="259"/>
      <c r="V18" s="108"/>
    </row>
    <row r="19" spans="3:22" x14ac:dyDescent="0.25">
      <c r="C19" s="300"/>
      <c r="D19" s="302"/>
      <c r="E19" s="38" t="s">
        <v>452</v>
      </c>
      <c r="F19" s="39" t="s">
        <v>453</v>
      </c>
      <c r="G19" s="40">
        <v>3204</v>
      </c>
      <c r="H19" s="41">
        <v>2945</v>
      </c>
      <c r="I19" s="42">
        <v>95</v>
      </c>
      <c r="J19" s="42">
        <v>40</v>
      </c>
      <c r="K19" s="42">
        <v>12</v>
      </c>
      <c r="L19" s="42">
        <v>8</v>
      </c>
      <c r="M19" s="42">
        <v>11</v>
      </c>
      <c r="N19" s="42">
        <v>2</v>
      </c>
      <c r="O19" s="42">
        <v>1</v>
      </c>
      <c r="P19" s="42">
        <v>3</v>
      </c>
      <c r="Q19" s="42">
        <v>1</v>
      </c>
      <c r="R19" s="42">
        <v>0</v>
      </c>
      <c r="S19" s="42">
        <v>2</v>
      </c>
      <c r="T19" s="42">
        <v>84</v>
      </c>
      <c r="U19" s="260" t="s">
        <v>515</v>
      </c>
      <c r="V19" s="110" t="s">
        <v>515</v>
      </c>
    </row>
    <row r="20" spans="3:22" x14ac:dyDescent="0.25">
      <c r="C20" s="300"/>
      <c r="D20" s="302"/>
      <c r="E20" s="31"/>
      <c r="F20" s="32"/>
      <c r="G20" s="22">
        <v>100</v>
      </c>
      <c r="H20" s="33">
        <v>91.916354556803995</v>
      </c>
      <c r="I20" s="23">
        <v>2.965043695381</v>
      </c>
      <c r="J20" s="23">
        <v>1.248439450687</v>
      </c>
      <c r="K20" s="23">
        <v>0.37453183520599997</v>
      </c>
      <c r="L20" s="23">
        <v>0.24968789013699999</v>
      </c>
      <c r="M20" s="23">
        <v>0.343320848939</v>
      </c>
      <c r="N20" s="23">
        <v>6.2421972534000003E-2</v>
      </c>
      <c r="O20" s="23">
        <v>3.1210986267000002E-2</v>
      </c>
      <c r="P20" s="23">
        <v>9.3632958801000005E-2</v>
      </c>
      <c r="Q20" s="23">
        <v>3.1210986267000002E-2</v>
      </c>
      <c r="R20" s="44">
        <v>0</v>
      </c>
      <c r="S20" s="23">
        <v>6.2421972534000003E-2</v>
      </c>
      <c r="T20" s="23">
        <v>2.6217228464420002</v>
      </c>
      <c r="U20" s="23">
        <v>0.116855769231</v>
      </c>
      <c r="V20" s="24">
        <v>0.64322481193199998</v>
      </c>
    </row>
    <row r="21" spans="3:22" x14ac:dyDescent="0.25">
      <c r="C21" s="300"/>
      <c r="D21" s="302"/>
      <c r="E21" s="31"/>
      <c r="F21" s="32"/>
      <c r="G21" s="34"/>
      <c r="H21" s="35"/>
      <c r="I21" s="36"/>
      <c r="J21" s="36"/>
      <c r="K21" s="36"/>
      <c r="L21" s="36"/>
      <c r="M21" s="36"/>
      <c r="N21" s="36"/>
      <c r="O21" s="36"/>
      <c r="P21" s="36" t="s">
        <v>482</v>
      </c>
      <c r="Q21" s="36"/>
      <c r="R21" s="36"/>
      <c r="S21" s="36"/>
      <c r="T21" s="36" t="s">
        <v>482</v>
      </c>
      <c r="U21" s="259"/>
      <c r="V21" s="108"/>
    </row>
    <row r="22" spans="3:22" x14ac:dyDescent="0.25">
      <c r="C22" s="299" t="s">
        <v>455</v>
      </c>
      <c r="D22" s="301" t="s">
        <v>446</v>
      </c>
      <c r="E22" s="25" t="s">
        <v>447</v>
      </c>
      <c r="F22" s="26" t="s">
        <v>456</v>
      </c>
      <c r="G22" s="27">
        <v>810</v>
      </c>
      <c r="H22" s="28">
        <v>753</v>
      </c>
      <c r="I22" s="29">
        <v>24</v>
      </c>
      <c r="J22" s="29">
        <v>14</v>
      </c>
      <c r="K22" s="29">
        <v>3</v>
      </c>
      <c r="L22" s="29">
        <v>3</v>
      </c>
      <c r="M22" s="29">
        <v>0</v>
      </c>
      <c r="N22" s="29">
        <v>0</v>
      </c>
      <c r="O22" s="29">
        <v>0</v>
      </c>
      <c r="P22" s="29">
        <v>0</v>
      </c>
      <c r="Q22" s="29">
        <v>0</v>
      </c>
      <c r="R22" s="29">
        <v>0</v>
      </c>
      <c r="S22" s="29">
        <v>0</v>
      </c>
      <c r="T22" s="29">
        <v>13</v>
      </c>
      <c r="U22" s="261" t="s">
        <v>515</v>
      </c>
      <c r="V22" s="107" t="s">
        <v>515</v>
      </c>
    </row>
    <row r="23" spans="3:22" x14ac:dyDescent="0.25">
      <c r="C23" s="300"/>
      <c r="D23" s="302"/>
      <c r="E23" s="31"/>
      <c r="F23" s="32"/>
      <c r="G23" s="22">
        <v>100</v>
      </c>
      <c r="H23" s="33">
        <v>92.962962962963005</v>
      </c>
      <c r="I23" s="23">
        <v>2.9629629629630001</v>
      </c>
      <c r="J23" s="23">
        <v>1.7283950617279999</v>
      </c>
      <c r="K23" s="23">
        <v>0.37037037036999998</v>
      </c>
      <c r="L23" s="23">
        <v>0.37037037036999998</v>
      </c>
      <c r="M23" s="44">
        <v>0</v>
      </c>
      <c r="N23" s="44">
        <v>0</v>
      </c>
      <c r="O23" s="44">
        <v>0</v>
      </c>
      <c r="P23" s="44">
        <v>0</v>
      </c>
      <c r="Q23" s="44">
        <v>0</v>
      </c>
      <c r="R23" s="44">
        <v>0</v>
      </c>
      <c r="S23" s="44">
        <v>0</v>
      </c>
      <c r="T23" s="23">
        <v>1.604938271605</v>
      </c>
      <c r="U23" s="23">
        <v>9.0966122960999998E-2</v>
      </c>
      <c r="V23" s="24">
        <v>0.42749739495299999</v>
      </c>
    </row>
    <row r="24" spans="3:22" x14ac:dyDescent="0.25">
      <c r="C24" s="300"/>
      <c r="D24" s="302"/>
      <c r="E24" s="31"/>
      <c r="F24" s="32"/>
      <c r="G24" s="34"/>
      <c r="H24" s="35"/>
      <c r="I24" s="36"/>
      <c r="J24" s="36"/>
      <c r="K24" s="36"/>
      <c r="L24" s="36"/>
      <c r="M24" s="36"/>
      <c r="N24" s="36"/>
      <c r="O24" s="36"/>
      <c r="P24" s="36"/>
      <c r="Q24" s="36"/>
      <c r="R24" s="36"/>
      <c r="S24" s="36"/>
      <c r="T24" s="36"/>
      <c r="U24" s="259"/>
      <c r="V24" s="108"/>
    </row>
    <row r="25" spans="3:22" x14ac:dyDescent="0.25">
      <c r="C25" s="300"/>
      <c r="D25" s="302"/>
      <c r="E25" s="38" t="s">
        <v>450</v>
      </c>
      <c r="F25" s="39" t="s">
        <v>457</v>
      </c>
      <c r="G25" s="40">
        <v>839</v>
      </c>
      <c r="H25" s="41">
        <v>761</v>
      </c>
      <c r="I25" s="42">
        <v>34</v>
      </c>
      <c r="J25" s="42">
        <v>15</v>
      </c>
      <c r="K25" s="42">
        <v>8</v>
      </c>
      <c r="L25" s="42">
        <v>3</v>
      </c>
      <c r="M25" s="42">
        <v>0</v>
      </c>
      <c r="N25" s="42">
        <v>2</v>
      </c>
      <c r="O25" s="42">
        <v>0</v>
      </c>
      <c r="P25" s="42">
        <v>0</v>
      </c>
      <c r="Q25" s="42">
        <v>0</v>
      </c>
      <c r="R25" s="42">
        <v>0</v>
      </c>
      <c r="S25" s="42">
        <v>0</v>
      </c>
      <c r="T25" s="42">
        <v>16</v>
      </c>
      <c r="U25" s="260" t="s">
        <v>515</v>
      </c>
      <c r="V25" s="110" t="s">
        <v>515</v>
      </c>
    </row>
    <row r="26" spans="3:22" x14ac:dyDescent="0.25">
      <c r="C26" s="300"/>
      <c r="D26" s="302"/>
      <c r="E26" s="31"/>
      <c r="F26" s="32"/>
      <c r="G26" s="22">
        <v>100</v>
      </c>
      <c r="H26" s="33">
        <v>90.703218116805999</v>
      </c>
      <c r="I26" s="23">
        <v>4.0524433849820003</v>
      </c>
      <c r="J26" s="23">
        <v>1.7878426698450001</v>
      </c>
      <c r="K26" s="23">
        <v>0.953516090584</v>
      </c>
      <c r="L26" s="23">
        <v>0.35756853396900001</v>
      </c>
      <c r="M26" s="44">
        <v>0</v>
      </c>
      <c r="N26" s="23">
        <v>0.238379022646</v>
      </c>
      <c r="O26" s="44">
        <v>0</v>
      </c>
      <c r="P26" s="44">
        <v>0</v>
      </c>
      <c r="Q26" s="44">
        <v>0</v>
      </c>
      <c r="R26" s="44">
        <v>0</v>
      </c>
      <c r="S26" s="44">
        <v>0</v>
      </c>
      <c r="T26" s="23">
        <v>1.907032181168</v>
      </c>
      <c r="U26" s="23">
        <v>0.135479951397</v>
      </c>
      <c r="V26" s="24">
        <v>0.57292494765799995</v>
      </c>
    </row>
    <row r="27" spans="3:22" x14ac:dyDescent="0.25">
      <c r="C27" s="300"/>
      <c r="D27" s="302"/>
      <c r="E27" s="31"/>
      <c r="F27" s="32"/>
      <c r="G27" s="34"/>
      <c r="H27" s="35"/>
      <c r="I27" s="36"/>
      <c r="J27" s="36"/>
      <c r="K27" s="36"/>
      <c r="L27" s="36"/>
      <c r="M27" s="36"/>
      <c r="N27" s="36"/>
      <c r="O27" s="36"/>
      <c r="P27" s="36"/>
      <c r="Q27" s="36"/>
      <c r="R27" s="36"/>
      <c r="S27" s="36"/>
      <c r="T27" s="36"/>
      <c r="U27" s="259"/>
      <c r="V27" s="108"/>
    </row>
    <row r="28" spans="3:22" x14ac:dyDescent="0.25">
      <c r="C28" s="300"/>
      <c r="D28" s="302"/>
      <c r="E28" s="38" t="s">
        <v>452</v>
      </c>
      <c r="F28" s="39" t="s">
        <v>458</v>
      </c>
      <c r="G28" s="40">
        <v>816</v>
      </c>
      <c r="H28" s="41">
        <v>752</v>
      </c>
      <c r="I28" s="42">
        <v>28</v>
      </c>
      <c r="J28" s="42">
        <v>13</v>
      </c>
      <c r="K28" s="42">
        <v>5</v>
      </c>
      <c r="L28" s="42">
        <v>2</v>
      </c>
      <c r="M28" s="42">
        <v>3</v>
      </c>
      <c r="N28" s="42">
        <v>0</v>
      </c>
      <c r="O28" s="42">
        <v>0</v>
      </c>
      <c r="P28" s="42">
        <v>0</v>
      </c>
      <c r="Q28" s="42">
        <v>0</v>
      </c>
      <c r="R28" s="42">
        <v>0</v>
      </c>
      <c r="S28" s="42">
        <v>0</v>
      </c>
      <c r="T28" s="42">
        <v>13</v>
      </c>
      <c r="U28" s="260" t="s">
        <v>515</v>
      </c>
      <c r="V28" s="110" t="s">
        <v>515</v>
      </c>
    </row>
    <row r="29" spans="3:22" x14ac:dyDescent="0.25">
      <c r="C29" s="300"/>
      <c r="D29" s="302"/>
      <c r="E29" s="31"/>
      <c r="F29" s="32"/>
      <c r="G29" s="22">
        <v>100</v>
      </c>
      <c r="H29" s="33">
        <v>92.156862745097996</v>
      </c>
      <c r="I29" s="23">
        <v>3.4313725490200002</v>
      </c>
      <c r="J29" s="23">
        <v>1.593137254902</v>
      </c>
      <c r="K29" s="23">
        <v>0.61274509803900001</v>
      </c>
      <c r="L29" s="23">
        <v>0.24509803921600001</v>
      </c>
      <c r="M29" s="23">
        <v>0.36764705882400001</v>
      </c>
      <c r="N29" s="44">
        <v>0</v>
      </c>
      <c r="O29" s="44">
        <v>0</v>
      </c>
      <c r="P29" s="44">
        <v>0</v>
      </c>
      <c r="Q29" s="44">
        <v>0</v>
      </c>
      <c r="R29" s="44">
        <v>0</v>
      </c>
      <c r="S29" s="44">
        <v>0</v>
      </c>
      <c r="T29" s="23">
        <v>1.593137254902</v>
      </c>
      <c r="U29" s="23">
        <v>0.112777085928</v>
      </c>
      <c r="V29" s="24">
        <v>0.51572858556699996</v>
      </c>
    </row>
    <row r="30" spans="3:22" x14ac:dyDescent="0.25">
      <c r="C30" s="300"/>
      <c r="D30" s="302"/>
      <c r="E30" s="31"/>
      <c r="F30" s="32"/>
      <c r="G30" s="34"/>
      <c r="H30" s="35"/>
      <c r="I30" s="36"/>
      <c r="J30" s="36"/>
      <c r="K30" s="36"/>
      <c r="L30" s="36"/>
      <c r="M30" s="36"/>
      <c r="N30" s="36"/>
      <c r="O30" s="36"/>
      <c r="P30" s="36"/>
      <c r="Q30" s="36"/>
      <c r="R30" s="36"/>
      <c r="S30" s="36"/>
      <c r="T30" s="36"/>
      <c r="U30" s="259"/>
      <c r="V30" s="108"/>
    </row>
    <row r="31" spans="3:22" x14ac:dyDescent="0.25">
      <c r="C31" s="299" t="s">
        <v>459</v>
      </c>
      <c r="D31" s="301" t="s">
        <v>446</v>
      </c>
      <c r="E31" s="25" t="s">
        <v>447</v>
      </c>
      <c r="F31" s="26" t="s">
        <v>460</v>
      </c>
      <c r="G31" s="27">
        <v>948</v>
      </c>
      <c r="H31" s="28">
        <v>876</v>
      </c>
      <c r="I31" s="29">
        <v>30</v>
      </c>
      <c r="J31" s="29">
        <v>15</v>
      </c>
      <c r="K31" s="29">
        <v>6</v>
      </c>
      <c r="L31" s="29">
        <v>2</v>
      </c>
      <c r="M31" s="29">
        <v>3</v>
      </c>
      <c r="N31" s="29">
        <v>1</v>
      </c>
      <c r="O31" s="29">
        <v>1</v>
      </c>
      <c r="P31" s="29">
        <v>0</v>
      </c>
      <c r="Q31" s="29">
        <v>1</v>
      </c>
      <c r="R31" s="29">
        <v>0</v>
      </c>
      <c r="S31" s="29">
        <v>0</v>
      </c>
      <c r="T31" s="29">
        <v>13</v>
      </c>
      <c r="U31" s="261" t="s">
        <v>515</v>
      </c>
      <c r="V31" s="107" t="s">
        <v>515</v>
      </c>
    </row>
    <row r="32" spans="3:22" x14ac:dyDescent="0.25">
      <c r="C32" s="300"/>
      <c r="D32" s="302"/>
      <c r="E32" s="31"/>
      <c r="F32" s="32"/>
      <c r="G32" s="22">
        <v>100</v>
      </c>
      <c r="H32" s="33">
        <v>92.405063291139001</v>
      </c>
      <c r="I32" s="23">
        <v>3.1645569620249998</v>
      </c>
      <c r="J32" s="23">
        <v>1.5822784810129999</v>
      </c>
      <c r="K32" s="23">
        <v>0.63291139240500005</v>
      </c>
      <c r="L32" s="23">
        <v>0.21097046413500001</v>
      </c>
      <c r="M32" s="23">
        <v>0.31645569620300001</v>
      </c>
      <c r="N32" s="23">
        <v>0.10548523206800001</v>
      </c>
      <c r="O32" s="23">
        <v>0.10548523206800001</v>
      </c>
      <c r="P32" s="44">
        <v>0</v>
      </c>
      <c r="Q32" s="23">
        <v>0.10548523206800001</v>
      </c>
      <c r="R32" s="44">
        <v>0</v>
      </c>
      <c r="S32" s="44">
        <v>0</v>
      </c>
      <c r="T32" s="23">
        <v>1.3713080168780001</v>
      </c>
      <c r="U32" s="23">
        <v>0.13101604278100001</v>
      </c>
      <c r="V32" s="24">
        <v>0.654233874321</v>
      </c>
    </row>
    <row r="33" spans="3:22" x14ac:dyDescent="0.25">
      <c r="C33" s="300"/>
      <c r="D33" s="302"/>
      <c r="E33" s="31"/>
      <c r="F33" s="32"/>
      <c r="G33" s="34"/>
      <c r="H33" s="35" t="s">
        <v>609</v>
      </c>
      <c r="I33" s="36"/>
      <c r="J33" s="36"/>
      <c r="K33" s="36"/>
      <c r="L33" s="36"/>
      <c r="M33" s="36"/>
      <c r="N33" s="36"/>
      <c r="O33" s="36"/>
      <c r="P33" s="36"/>
      <c r="Q33" s="36"/>
      <c r="R33" s="36"/>
      <c r="S33" s="36"/>
      <c r="T33" s="36"/>
      <c r="U33" s="259"/>
      <c r="V33" s="108"/>
    </row>
    <row r="34" spans="3:22" x14ac:dyDescent="0.25">
      <c r="C34" s="300"/>
      <c r="D34" s="302"/>
      <c r="E34" s="38" t="s">
        <v>450</v>
      </c>
      <c r="F34" s="39" t="s">
        <v>461</v>
      </c>
      <c r="G34" s="40">
        <v>976</v>
      </c>
      <c r="H34" s="41">
        <v>877</v>
      </c>
      <c r="I34" s="42">
        <v>29</v>
      </c>
      <c r="J34" s="42">
        <v>19</v>
      </c>
      <c r="K34" s="42">
        <v>6</v>
      </c>
      <c r="L34" s="42">
        <v>5</v>
      </c>
      <c r="M34" s="42">
        <v>1</v>
      </c>
      <c r="N34" s="42">
        <v>2</v>
      </c>
      <c r="O34" s="42">
        <v>0</v>
      </c>
      <c r="P34" s="42">
        <v>0</v>
      </c>
      <c r="Q34" s="42">
        <v>1</v>
      </c>
      <c r="R34" s="42">
        <v>0</v>
      </c>
      <c r="S34" s="42">
        <v>0</v>
      </c>
      <c r="T34" s="42">
        <v>36</v>
      </c>
      <c r="U34" s="260" t="s">
        <v>515</v>
      </c>
      <c r="V34" s="110" t="s">
        <v>515</v>
      </c>
    </row>
    <row r="35" spans="3:22" x14ac:dyDescent="0.25">
      <c r="C35" s="300"/>
      <c r="D35" s="302"/>
      <c r="E35" s="31"/>
      <c r="F35" s="32"/>
      <c r="G35" s="22">
        <v>100</v>
      </c>
      <c r="H35" s="33">
        <v>89.856557377049</v>
      </c>
      <c r="I35" s="23">
        <v>2.9713114754099998</v>
      </c>
      <c r="J35" s="23">
        <v>1.9467213114749999</v>
      </c>
      <c r="K35" s="23">
        <v>0.61475409836100003</v>
      </c>
      <c r="L35" s="23">
        <v>0.51229508196700002</v>
      </c>
      <c r="M35" s="23">
        <v>0.10245901639299999</v>
      </c>
      <c r="N35" s="23">
        <v>0.20491803278699999</v>
      </c>
      <c r="O35" s="44">
        <v>0</v>
      </c>
      <c r="P35" s="44">
        <v>0</v>
      </c>
      <c r="Q35" s="23">
        <v>0.10245901639299999</v>
      </c>
      <c r="R35" s="44">
        <v>0</v>
      </c>
      <c r="S35" s="44">
        <v>0</v>
      </c>
      <c r="T35" s="23">
        <v>3.688524590164</v>
      </c>
      <c r="U35" s="23">
        <v>0.13742553191500001</v>
      </c>
      <c r="V35" s="24">
        <v>0.64358402201300002</v>
      </c>
    </row>
    <row r="36" spans="3:22" x14ac:dyDescent="0.25">
      <c r="C36" s="300"/>
      <c r="D36" s="302"/>
      <c r="E36" s="31"/>
      <c r="F36" s="32"/>
      <c r="G36" s="34"/>
      <c r="H36" s="35"/>
      <c r="I36" s="36"/>
      <c r="J36" s="36"/>
      <c r="K36" s="36"/>
      <c r="L36" s="36"/>
      <c r="M36" s="36"/>
      <c r="N36" s="36"/>
      <c r="O36" s="36"/>
      <c r="P36" s="36"/>
      <c r="Q36" s="36"/>
      <c r="R36" s="36"/>
      <c r="S36" s="36"/>
      <c r="T36" s="36" t="s">
        <v>498</v>
      </c>
      <c r="U36" s="259"/>
      <c r="V36" s="108"/>
    </row>
    <row r="37" spans="3:22" x14ac:dyDescent="0.25">
      <c r="C37" s="300"/>
      <c r="D37" s="302"/>
      <c r="E37" s="38" t="s">
        <v>452</v>
      </c>
      <c r="F37" s="39" t="s">
        <v>462</v>
      </c>
      <c r="G37" s="40">
        <v>641</v>
      </c>
      <c r="H37" s="41">
        <v>590</v>
      </c>
      <c r="I37" s="42">
        <v>24</v>
      </c>
      <c r="J37" s="42">
        <v>7</v>
      </c>
      <c r="K37" s="42">
        <v>3</v>
      </c>
      <c r="L37" s="42">
        <v>1</v>
      </c>
      <c r="M37" s="42">
        <v>4</v>
      </c>
      <c r="N37" s="42">
        <v>0</v>
      </c>
      <c r="O37" s="42">
        <v>1</v>
      </c>
      <c r="P37" s="42">
        <v>1</v>
      </c>
      <c r="Q37" s="42">
        <v>0</v>
      </c>
      <c r="R37" s="42">
        <v>0</v>
      </c>
      <c r="S37" s="42">
        <v>1</v>
      </c>
      <c r="T37" s="42">
        <v>9</v>
      </c>
      <c r="U37" s="260" t="s">
        <v>515</v>
      </c>
      <c r="V37" s="110" t="s">
        <v>515</v>
      </c>
    </row>
    <row r="38" spans="3:22" x14ac:dyDescent="0.25">
      <c r="C38" s="300"/>
      <c r="D38" s="302"/>
      <c r="E38" s="31"/>
      <c r="F38" s="32"/>
      <c r="G38" s="22">
        <v>100</v>
      </c>
      <c r="H38" s="33">
        <v>92.04368174727</v>
      </c>
      <c r="I38" s="23">
        <v>3.7441497659910001</v>
      </c>
      <c r="J38" s="23">
        <v>1.0920436817470001</v>
      </c>
      <c r="K38" s="23">
        <v>0.46801872074899997</v>
      </c>
      <c r="L38" s="23">
        <v>0.15600624025000001</v>
      </c>
      <c r="M38" s="23">
        <v>0.62402496099799998</v>
      </c>
      <c r="N38" s="44">
        <v>0</v>
      </c>
      <c r="O38" s="23">
        <v>0.15600624025000001</v>
      </c>
      <c r="P38" s="23">
        <v>0.15600624025000001</v>
      </c>
      <c r="Q38" s="44">
        <v>0</v>
      </c>
      <c r="R38" s="44">
        <v>0</v>
      </c>
      <c r="S38" s="23">
        <v>0.15600624025000001</v>
      </c>
      <c r="T38" s="23">
        <v>1.4040561622459999</v>
      </c>
      <c r="U38" s="23">
        <v>0.14957278481</v>
      </c>
      <c r="V38" s="24">
        <v>0.77672489209100004</v>
      </c>
    </row>
    <row r="39" spans="3:22" x14ac:dyDescent="0.25">
      <c r="C39" s="300"/>
      <c r="D39" s="302"/>
      <c r="E39" s="31"/>
      <c r="F39" s="32"/>
      <c r="G39" s="34"/>
      <c r="H39" s="35"/>
      <c r="I39" s="36"/>
      <c r="J39" s="36"/>
      <c r="K39" s="36"/>
      <c r="L39" s="36"/>
      <c r="M39" s="36"/>
      <c r="N39" s="36"/>
      <c r="O39" s="36"/>
      <c r="P39" s="36"/>
      <c r="Q39" s="36"/>
      <c r="R39" s="36"/>
      <c r="S39" s="36"/>
      <c r="T39" s="36"/>
      <c r="U39" s="259"/>
      <c r="V39" s="108"/>
    </row>
    <row r="40" spans="3:22" x14ac:dyDescent="0.25">
      <c r="C40" s="299" t="s">
        <v>463</v>
      </c>
      <c r="D40" s="301" t="s">
        <v>446</v>
      </c>
      <c r="E40" s="25" t="s">
        <v>447</v>
      </c>
      <c r="F40" s="26" t="s">
        <v>464</v>
      </c>
      <c r="G40" s="27">
        <v>902</v>
      </c>
      <c r="H40" s="28">
        <v>827</v>
      </c>
      <c r="I40" s="29">
        <v>27</v>
      </c>
      <c r="J40" s="29">
        <v>10</v>
      </c>
      <c r="K40" s="29">
        <v>7</v>
      </c>
      <c r="L40" s="29">
        <v>6</v>
      </c>
      <c r="M40" s="29">
        <v>5</v>
      </c>
      <c r="N40" s="29">
        <v>2</v>
      </c>
      <c r="O40" s="29">
        <v>2</v>
      </c>
      <c r="P40" s="29">
        <v>0</v>
      </c>
      <c r="Q40" s="29">
        <v>0</v>
      </c>
      <c r="R40" s="29">
        <v>0</v>
      </c>
      <c r="S40" s="29">
        <v>0</v>
      </c>
      <c r="T40" s="29">
        <v>16</v>
      </c>
      <c r="U40" s="261" t="s">
        <v>515</v>
      </c>
      <c r="V40" s="107" t="s">
        <v>515</v>
      </c>
    </row>
    <row r="41" spans="3:22" x14ac:dyDescent="0.25">
      <c r="C41" s="300"/>
      <c r="D41" s="302"/>
      <c r="E41" s="31"/>
      <c r="F41" s="32"/>
      <c r="G41" s="22">
        <v>100</v>
      </c>
      <c r="H41" s="33">
        <v>91.685144124169</v>
      </c>
      <c r="I41" s="23">
        <v>2.9933481152989998</v>
      </c>
      <c r="J41" s="23">
        <v>1.108647450111</v>
      </c>
      <c r="K41" s="23">
        <v>0.77605321507799996</v>
      </c>
      <c r="L41" s="23">
        <v>0.66518847006699999</v>
      </c>
      <c r="M41" s="23">
        <v>0.55432372505500005</v>
      </c>
      <c r="N41" s="23">
        <v>0.22172949002199999</v>
      </c>
      <c r="O41" s="23">
        <v>0.22172949002199999</v>
      </c>
      <c r="P41" s="44">
        <v>0</v>
      </c>
      <c r="Q41" s="44">
        <v>0</v>
      </c>
      <c r="R41" s="44">
        <v>0</v>
      </c>
      <c r="S41" s="44">
        <v>0</v>
      </c>
      <c r="T41" s="23">
        <v>1.773835920177</v>
      </c>
      <c r="U41" s="23">
        <v>0.160835214447</v>
      </c>
      <c r="V41" s="24">
        <v>0.74921402152299998</v>
      </c>
    </row>
    <row r="42" spans="3:22" x14ac:dyDescent="0.25">
      <c r="C42" s="300"/>
      <c r="D42" s="302"/>
      <c r="E42" s="31"/>
      <c r="F42" s="32"/>
      <c r="G42" s="34"/>
      <c r="H42" s="35"/>
      <c r="I42" s="36"/>
      <c r="J42" s="36" t="s">
        <v>500</v>
      </c>
      <c r="K42" s="36"/>
      <c r="L42" s="36" t="s">
        <v>536</v>
      </c>
      <c r="M42" s="36"/>
      <c r="N42" s="36"/>
      <c r="O42" s="36"/>
      <c r="P42" s="36"/>
      <c r="Q42" s="36"/>
      <c r="R42" s="36"/>
      <c r="S42" s="36"/>
      <c r="T42" s="36"/>
      <c r="U42" s="259" t="s">
        <v>530</v>
      </c>
      <c r="V42" s="108"/>
    </row>
    <row r="43" spans="3:22" x14ac:dyDescent="0.25">
      <c r="C43" s="300"/>
      <c r="D43" s="302"/>
      <c r="E43" s="38" t="s">
        <v>450</v>
      </c>
      <c r="F43" s="39" t="s">
        <v>465</v>
      </c>
      <c r="G43" s="40">
        <v>891</v>
      </c>
      <c r="H43" s="41">
        <v>816</v>
      </c>
      <c r="I43" s="42">
        <v>30</v>
      </c>
      <c r="J43" s="42">
        <v>2</v>
      </c>
      <c r="K43" s="42">
        <v>7</v>
      </c>
      <c r="L43" s="42">
        <v>1</v>
      </c>
      <c r="M43" s="42">
        <v>3</v>
      </c>
      <c r="N43" s="42">
        <v>0</v>
      </c>
      <c r="O43" s="42">
        <v>0</v>
      </c>
      <c r="P43" s="42">
        <v>1</v>
      </c>
      <c r="Q43" s="42">
        <v>0</v>
      </c>
      <c r="R43" s="42">
        <v>0</v>
      </c>
      <c r="S43" s="42">
        <v>0</v>
      </c>
      <c r="T43" s="42">
        <v>31</v>
      </c>
      <c r="U43" s="260" t="s">
        <v>515</v>
      </c>
      <c r="V43" s="110" t="s">
        <v>515</v>
      </c>
    </row>
    <row r="44" spans="3:22" x14ac:dyDescent="0.25">
      <c r="C44" s="300"/>
      <c r="D44" s="302"/>
      <c r="E44" s="31"/>
      <c r="F44" s="32"/>
      <c r="G44" s="22">
        <v>100</v>
      </c>
      <c r="H44" s="33">
        <v>91.582491582491997</v>
      </c>
      <c r="I44" s="23">
        <v>3.367003367003</v>
      </c>
      <c r="J44" s="23">
        <v>0.22446689113400001</v>
      </c>
      <c r="K44" s="23">
        <v>0.78563411896699997</v>
      </c>
      <c r="L44" s="23">
        <v>0.112233445567</v>
      </c>
      <c r="M44" s="23">
        <v>0.33670033669999999</v>
      </c>
      <c r="N44" s="44">
        <v>0</v>
      </c>
      <c r="O44" s="44">
        <v>0</v>
      </c>
      <c r="P44" s="23">
        <v>0.112233445567</v>
      </c>
      <c r="Q44" s="44">
        <v>0</v>
      </c>
      <c r="R44" s="44">
        <v>0</v>
      </c>
      <c r="S44" s="44">
        <v>0</v>
      </c>
      <c r="T44" s="23">
        <v>3.4792368125699999</v>
      </c>
      <c r="U44" s="23">
        <v>9.35E-2</v>
      </c>
      <c r="V44" s="24">
        <v>0.53489812657500002</v>
      </c>
    </row>
    <row r="45" spans="3:22" x14ac:dyDescent="0.25">
      <c r="C45" s="300"/>
      <c r="D45" s="302"/>
      <c r="E45" s="31"/>
      <c r="F45" s="32"/>
      <c r="G45" s="34"/>
      <c r="H45" s="35"/>
      <c r="I45" s="36"/>
      <c r="J45" s="36"/>
      <c r="K45" s="36"/>
      <c r="L45" s="36"/>
      <c r="M45" s="36"/>
      <c r="N45" s="36"/>
      <c r="O45" s="36"/>
      <c r="P45" s="36"/>
      <c r="Q45" s="36"/>
      <c r="R45" s="36"/>
      <c r="S45" s="36"/>
      <c r="T45" s="36" t="s">
        <v>537</v>
      </c>
      <c r="U45" s="259"/>
      <c r="V45" s="108"/>
    </row>
    <row r="46" spans="3:22" x14ac:dyDescent="0.25">
      <c r="C46" s="300"/>
      <c r="D46" s="302"/>
      <c r="E46" s="38" t="s">
        <v>452</v>
      </c>
      <c r="F46" s="39" t="s">
        <v>466</v>
      </c>
      <c r="G46" s="40">
        <v>667</v>
      </c>
      <c r="H46" s="41">
        <v>601</v>
      </c>
      <c r="I46" s="42">
        <v>24</v>
      </c>
      <c r="J46" s="42">
        <v>9</v>
      </c>
      <c r="K46" s="42">
        <v>3</v>
      </c>
      <c r="L46" s="42">
        <v>0</v>
      </c>
      <c r="M46" s="42">
        <v>0</v>
      </c>
      <c r="N46" s="42">
        <v>1</v>
      </c>
      <c r="O46" s="42">
        <v>0</v>
      </c>
      <c r="P46" s="42">
        <v>0</v>
      </c>
      <c r="Q46" s="42">
        <v>0</v>
      </c>
      <c r="R46" s="42">
        <v>0</v>
      </c>
      <c r="S46" s="42">
        <v>0</v>
      </c>
      <c r="T46" s="42">
        <v>29</v>
      </c>
      <c r="U46" s="260" t="s">
        <v>515</v>
      </c>
      <c r="V46" s="110" t="s">
        <v>515</v>
      </c>
    </row>
    <row r="47" spans="3:22" x14ac:dyDescent="0.25">
      <c r="C47" s="300"/>
      <c r="D47" s="302"/>
      <c r="E47" s="31"/>
      <c r="F47" s="32"/>
      <c r="G47" s="22">
        <v>100</v>
      </c>
      <c r="H47" s="33">
        <v>90.104947526236998</v>
      </c>
      <c r="I47" s="23">
        <v>3.5982008995500001</v>
      </c>
      <c r="J47" s="23">
        <v>1.3493253373309999</v>
      </c>
      <c r="K47" s="23">
        <v>0.44977511244399998</v>
      </c>
      <c r="L47" s="44">
        <v>0</v>
      </c>
      <c r="M47" s="44">
        <v>0</v>
      </c>
      <c r="N47" s="23">
        <v>0.149925037481</v>
      </c>
      <c r="O47" s="44">
        <v>0</v>
      </c>
      <c r="P47" s="44">
        <v>0</v>
      </c>
      <c r="Q47" s="44">
        <v>0</v>
      </c>
      <c r="R47" s="44">
        <v>0</v>
      </c>
      <c r="S47" s="44">
        <v>0</v>
      </c>
      <c r="T47" s="23">
        <v>4.3478260869570002</v>
      </c>
      <c r="U47" s="23">
        <v>8.8557993730000006E-2</v>
      </c>
      <c r="V47" s="24">
        <v>0.42501424160899998</v>
      </c>
    </row>
    <row r="48" spans="3:22" x14ac:dyDescent="0.25">
      <c r="C48" s="300"/>
      <c r="D48" s="302"/>
      <c r="E48" s="31"/>
      <c r="F48" s="32"/>
      <c r="G48" s="34"/>
      <c r="H48" s="35"/>
      <c r="I48" s="36"/>
      <c r="J48" s="36" t="s">
        <v>500</v>
      </c>
      <c r="K48" s="36"/>
      <c r="L48" s="36"/>
      <c r="M48" s="36"/>
      <c r="N48" s="36"/>
      <c r="O48" s="36"/>
      <c r="P48" s="36"/>
      <c r="Q48" s="36"/>
      <c r="R48" s="36"/>
      <c r="S48" s="36"/>
      <c r="T48" s="36" t="s">
        <v>537</v>
      </c>
      <c r="U48" s="259"/>
      <c r="V48" s="108"/>
    </row>
    <row r="49" spans="3:22" x14ac:dyDescent="0.25">
      <c r="C49" s="299" t="s">
        <v>467</v>
      </c>
      <c r="D49" s="301" t="s">
        <v>446</v>
      </c>
      <c r="E49" s="25" t="s">
        <v>447</v>
      </c>
      <c r="F49" s="26" t="s">
        <v>468</v>
      </c>
      <c r="G49" s="27">
        <v>845</v>
      </c>
      <c r="H49" s="28">
        <v>808</v>
      </c>
      <c r="I49" s="29">
        <v>18</v>
      </c>
      <c r="J49" s="29">
        <v>3</v>
      </c>
      <c r="K49" s="29">
        <v>1</v>
      </c>
      <c r="L49" s="29">
        <v>1</v>
      </c>
      <c r="M49" s="29">
        <v>2</v>
      </c>
      <c r="N49" s="29">
        <v>0</v>
      </c>
      <c r="O49" s="29">
        <v>0</v>
      </c>
      <c r="P49" s="29">
        <v>0</v>
      </c>
      <c r="Q49" s="29">
        <v>0</v>
      </c>
      <c r="R49" s="29">
        <v>0</v>
      </c>
      <c r="S49" s="29">
        <v>0</v>
      </c>
      <c r="T49" s="29">
        <v>12</v>
      </c>
      <c r="U49" s="261" t="s">
        <v>515</v>
      </c>
      <c r="V49" s="107" t="s">
        <v>515</v>
      </c>
    </row>
    <row r="50" spans="3:22" x14ac:dyDescent="0.25">
      <c r="C50" s="300"/>
      <c r="D50" s="302"/>
      <c r="E50" s="31"/>
      <c r="F50" s="32"/>
      <c r="G50" s="22">
        <v>100</v>
      </c>
      <c r="H50" s="33">
        <v>95.621301775147998</v>
      </c>
      <c r="I50" s="23">
        <v>2.130177514793</v>
      </c>
      <c r="J50" s="23">
        <v>0.35502958579900001</v>
      </c>
      <c r="K50" s="23">
        <v>0.118343195266</v>
      </c>
      <c r="L50" s="23">
        <v>0.118343195266</v>
      </c>
      <c r="M50" s="23">
        <v>0.236686390533</v>
      </c>
      <c r="N50" s="44">
        <v>0</v>
      </c>
      <c r="O50" s="44">
        <v>0</v>
      </c>
      <c r="P50" s="44">
        <v>0</v>
      </c>
      <c r="Q50" s="44">
        <v>0</v>
      </c>
      <c r="R50" s="44">
        <v>0</v>
      </c>
      <c r="S50" s="44">
        <v>0</v>
      </c>
      <c r="T50" s="23">
        <v>1.420118343195</v>
      </c>
      <c r="U50" s="23">
        <v>4.8619447779E-2</v>
      </c>
      <c r="V50" s="24">
        <v>0.350408631917</v>
      </c>
    </row>
    <row r="51" spans="3:22" x14ac:dyDescent="0.25">
      <c r="C51" s="300"/>
      <c r="D51" s="302"/>
      <c r="E51" s="31"/>
      <c r="F51" s="32"/>
      <c r="G51" s="34"/>
      <c r="H51" s="35" t="s">
        <v>588</v>
      </c>
      <c r="I51" s="36"/>
      <c r="J51" s="36"/>
      <c r="K51" s="36"/>
      <c r="L51" s="36"/>
      <c r="M51" s="36"/>
      <c r="N51" s="36"/>
      <c r="O51" s="36"/>
      <c r="P51" s="36"/>
      <c r="Q51" s="36"/>
      <c r="R51" s="36"/>
      <c r="S51" s="36"/>
      <c r="T51" s="36"/>
      <c r="U51" s="259"/>
      <c r="V51" s="108"/>
    </row>
    <row r="52" spans="3:22" x14ac:dyDescent="0.25">
      <c r="C52" s="300"/>
      <c r="D52" s="302"/>
      <c r="E52" s="38" t="s">
        <v>450</v>
      </c>
      <c r="F52" s="39" t="s">
        <v>469</v>
      </c>
      <c r="G52" s="40">
        <v>839</v>
      </c>
      <c r="H52" s="41">
        <v>777</v>
      </c>
      <c r="I52" s="42">
        <v>24</v>
      </c>
      <c r="J52" s="42">
        <v>8</v>
      </c>
      <c r="K52" s="42">
        <v>3</v>
      </c>
      <c r="L52" s="42">
        <v>0</v>
      </c>
      <c r="M52" s="42">
        <v>2</v>
      </c>
      <c r="N52" s="42">
        <v>0</v>
      </c>
      <c r="O52" s="42">
        <v>0</v>
      </c>
      <c r="P52" s="42">
        <v>1</v>
      </c>
      <c r="Q52" s="42">
        <v>0</v>
      </c>
      <c r="R52" s="42">
        <v>0</v>
      </c>
      <c r="S52" s="42">
        <v>0</v>
      </c>
      <c r="T52" s="42">
        <v>24</v>
      </c>
      <c r="U52" s="260" t="s">
        <v>515</v>
      </c>
      <c r="V52" s="110" t="s">
        <v>515</v>
      </c>
    </row>
    <row r="53" spans="3:22" x14ac:dyDescent="0.25">
      <c r="C53" s="300"/>
      <c r="D53" s="302"/>
      <c r="E53" s="31"/>
      <c r="F53" s="32"/>
      <c r="G53" s="22">
        <v>100</v>
      </c>
      <c r="H53" s="33">
        <v>92.610250297974005</v>
      </c>
      <c r="I53" s="23">
        <v>2.8605482717520001</v>
      </c>
      <c r="J53" s="23">
        <v>0.953516090584</v>
      </c>
      <c r="K53" s="23">
        <v>0.35756853396900001</v>
      </c>
      <c r="L53" s="44">
        <v>0</v>
      </c>
      <c r="M53" s="23">
        <v>0.238379022646</v>
      </c>
      <c r="N53" s="44">
        <v>0</v>
      </c>
      <c r="O53" s="44">
        <v>0</v>
      </c>
      <c r="P53" s="23">
        <v>0.119189511323</v>
      </c>
      <c r="Q53" s="44">
        <v>0</v>
      </c>
      <c r="R53" s="44">
        <v>0</v>
      </c>
      <c r="S53" s="44">
        <v>0</v>
      </c>
      <c r="T53" s="23">
        <v>2.8605482717520001</v>
      </c>
      <c r="U53" s="23">
        <v>8.1595092024999996E-2</v>
      </c>
      <c r="V53" s="24">
        <v>0.48387993032299997</v>
      </c>
    </row>
    <row r="54" spans="3:22" x14ac:dyDescent="0.25">
      <c r="C54" s="300"/>
      <c r="D54" s="302"/>
      <c r="E54" s="31"/>
      <c r="F54" s="32"/>
      <c r="G54" s="34"/>
      <c r="H54" s="35"/>
      <c r="I54" s="36" t="s">
        <v>503</v>
      </c>
      <c r="J54" s="36"/>
      <c r="K54" s="36"/>
      <c r="L54" s="36"/>
      <c r="M54" s="36"/>
      <c r="N54" s="36"/>
      <c r="O54" s="36"/>
      <c r="P54" s="36"/>
      <c r="Q54" s="36"/>
      <c r="R54" s="36"/>
      <c r="S54" s="36"/>
      <c r="T54" s="36" t="s">
        <v>531</v>
      </c>
      <c r="U54" s="259"/>
      <c r="V54" s="108"/>
    </row>
    <row r="55" spans="3:22" x14ac:dyDescent="0.25">
      <c r="C55" s="300"/>
      <c r="D55" s="302"/>
      <c r="E55" s="38" t="s">
        <v>452</v>
      </c>
      <c r="F55" s="39" t="s">
        <v>470</v>
      </c>
      <c r="G55" s="40">
        <v>603</v>
      </c>
      <c r="H55" s="41">
        <v>569</v>
      </c>
      <c r="I55" s="42">
        <v>5</v>
      </c>
      <c r="J55" s="42">
        <v>8</v>
      </c>
      <c r="K55" s="42">
        <v>1</v>
      </c>
      <c r="L55" s="42">
        <v>2</v>
      </c>
      <c r="M55" s="42">
        <v>3</v>
      </c>
      <c r="N55" s="42">
        <v>1</v>
      </c>
      <c r="O55" s="42">
        <v>0</v>
      </c>
      <c r="P55" s="42">
        <v>0</v>
      </c>
      <c r="Q55" s="42">
        <v>1</v>
      </c>
      <c r="R55" s="42">
        <v>0</v>
      </c>
      <c r="S55" s="42">
        <v>0</v>
      </c>
      <c r="T55" s="42">
        <v>13</v>
      </c>
      <c r="U55" s="260" t="s">
        <v>515</v>
      </c>
      <c r="V55" s="110" t="s">
        <v>515</v>
      </c>
    </row>
    <row r="56" spans="3:22" x14ac:dyDescent="0.25">
      <c r="C56" s="300"/>
      <c r="D56" s="302"/>
      <c r="E56" s="31"/>
      <c r="F56" s="32"/>
      <c r="G56" s="22">
        <v>100</v>
      </c>
      <c r="H56" s="33">
        <v>94.361525704808997</v>
      </c>
      <c r="I56" s="23">
        <v>0.82918739635200001</v>
      </c>
      <c r="J56" s="23">
        <v>1.3266998341630001</v>
      </c>
      <c r="K56" s="23">
        <v>0.16583747927</v>
      </c>
      <c r="L56" s="23">
        <v>0.33167495854099999</v>
      </c>
      <c r="M56" s="23">
        <v>0.49751243781100002</v>
      </c>
      <c r="N56" s="23">
        <v>0.16583747927</v>
      </c>
      <c r="O56" s="44">
        <v>0</v>
      </c>
      <c r="P56" s="44">
        <v>0</v>
      </c>
      <c r="Q56" s="23">
        <v>0.16583747927</v>
      </c>
      <c r="R56" s="44">
        <v>0</v>
      </c>
      <c r="S56" s="44">
        <v>0</v>
      </c>
      <c r="T56" s="23">
        <v>2.1558872305140002</v>
      </c>
      <c r="U56" s="23">
        <v>0.105084745763</v>
      </c>
      <c r="V56" s="24">
        <v>0.66826964232399999</v>
      </c>
    </row>
    <row r="57" spans="3:22" x14ac:dyDescent="0.25">
      <c r="C57" s="300"/>
      <c r="D57" s="302"/>
      <c r="E57" s="31"/>
      <c r="F57" s="32"/>
      <c r="G57" s="34"/>
      <c r="H57" s="35"/>
      <c r="I57" s="36"/>
      <c r="J57" s="36" t="s">
        <v>531</v>
      </c>
      <c r="K57" s="36"/>
      <c r="L57" s="36"/>
      <c r="M57" s="36"/>
      <c r="N57" s="36"/>
      <c r="O57" s="36"/>
      <c r="P57" s="36"/>
      <c r="Q57" s="36"/>
      <c r="R57" s="36"/>
      <c r="S57" s="36"/>
      <c r="T57" s="36"/>
      <c r="U57" s="259" t="s">
        <v>531</v>
      </c>
      <c r="V57" s="108"/>
    </row>
    <row r="58" spans="3:22" x14ac:dyDescent="0.25">
      <c r="C58" s="299" t="s">
        <v>445</v>
      </c>
      <c r="D58" s="301" t="s">
        <v>446</v>
      </c>
      <c r="E58" s="25" t="s">
        <v>447</v>
      </c>
      <c r="F58" s="26" t="s">
        <v>471</v>
      </c>
      <c r="G58" s="27">
        <v>945</v>
      </c>
      <c r="H58" s="28">
        <v>900</v>
      </c>
      <c r="I58" s="29">
        <v>23</v>
      </c>
      <c r="J58" s="29">
        <v>8</v>
      </c>
      <c r="K58" s="29">
        <v>2</v>
      </c>
      <c r="L58" s="29">
        <v>3</v>
      </c>
      <c r="M58" s="29">
        <v>1</v>
      </c>
      <c r="N58" s="29">
        <v>0</v>
      </c>
      <c r="O58" s="29">
        <v>0</v>
      </c>
      <c r="P58" s="29">
        <v>0</v>
      </c>
      <c r="Q58" s="29">
        <v>0</v>
      </c>
      <c r="R58" s="29">
        <v>0</v>
      </c>
      <c r="S58" s="29">
        <v>0</v>
      </c>
      <c r="T58" s="29">
        <v>8</v>
      </c>
      <c r="U58" s="261" t="s">
        <v>515</v>
      </c>
      <c r="V58" s="107" t="s">
        <v>515</v>
      </c>
    </row>
    <row r="59" spans="3:22" x14ac:dyDescent="0.25">
      <c r="C59" s="303"/>
      <c r="D59" s="302"/>
      <c r="E59" s="31"/>
      <c r="F59" s="32"/>
      <c r="G59" s="22">
        <v>100</v>
      </c>
      <c r="H59" s="33">
        <v>95.238095238094999</v>
      </c>
      <c r="I59" s="23">
        <v>2.4338624338620001</v>
      </c>
      <c r="J59" s="23">
        <v>0.84656084656099995</v>
      </c>
      <c r="K59" s="23">
        <v>0.21164021163999999</v>
      </c>
      <c r="L59" s="23">
        <v>0.31746031745999997</v>
      </c>
      <c r="M59" s="23">
        <v>0.10582010582</v>
      </c>
      <c r="N59" s="44">
        <v>0</v>
      </c>
      <c r="O59" s="44">
        <v>0</v>
      </c>
      <c r="P59" s="44">
        <v>0</v>
      </c>
      <c r="Q59" s="44">
        <v>0</v>
      </c>
      <c r="R59" s="44">
        <v>0</v>
      </c>
      <c r="S59" s="44">
        <v>0</v>
      </c>
      <c r="T59" s="23">
        <v>0.84656084656099995</v>
      </c>
      <c r="U59" s="23">
        <v>6.6072572038000002E-2</v>
      </c>
      <c r="V59" s="24">
        <v>0.38893109005600002</v>
      </c>
    </row>
    <row r="60" spans="3:22" x14ac:dyDescent="0.25">
      <c r="C60" s="303"/>
      <c r="D60" s="302"/>
      <c r="E60" s="31"/>
      <c r="F60" s="32"/>
      <c r="G60" s="34"/>
      <c r="H60" s="35" t="s">
        <v>670</v>
      </c>
      <c r="I60" s="36"/>
      <c r="J60" s="36"/>
      <c r="K60" s="36"/>
      <c r="L60" s="36"/>
      <c r="M60" s="36"/>
      <c r="N60" s="36"/>
      <c r="O60" s="36"/>
      <c r="P60" s="36"/>
      <c r="Q60" s="36"/>
      <c r="R60" s="36"/>
      <c r="S60" s="36"/>
      <c r="T60" s="36"/>
      <c r="U60" s="259"/>
      <c r="V60" s="108"/>
    </row>
    <row r="61" spans="3:22" x14ac:dyDescent="0.25">
      <c r="C61" s="303"/>
      <c r="D61" s="302"/>
      <c r="E61" s="38" t="s">
        <v>450</v>
      </c>
      <c r="F61" s="39" t="s">
        <v>472</v>
      </c>
      <c r="G61" s="40">
        <v>945</v>
      </c>
      <c r="H61" s="41">
        <v>856</v>
      </c>
      <c r="I61" s="42">
        <v>23</v>
      </c>
      <c r="J61" s="42">
        <v>14</v>
      </c>
      <c r="K61" s="42">
        <v>3</v>
      </c>
      <c r="L61" s="42">
        <v>4</v>
      </c>
      <c r="M61" s="42">
        <v>0</v>
      </c>
      <c r="N61" s="42">
        <v>0</v>
      </c>
      <c r="O61" s="42">
        <v>0</v>
      </c>
      <c r="P61" s="42">
        <v>0</v>
      </c>
      <c r="Q61" s="42">
        <v>0</v>
      </c>
      <c r="R61" s="42">
        <v>0</v>
      </c>
      <c r="S61" s="42">
        <v>1</v>
      </c>
      <c r="T61" s="42">
        <v>44</v>
      </c>
      <c r="U61" s="260" t="s">
        <v>515</v>
      </c>
      <c r="V61" s="110" t="s">
        <v>515</v>
      </c>
    </row>
    <row r="62" spans="3:22" x14ac:dyDescent="0.25">
      <c r="C62" s="303"/>
      <c r="D62" s="302"/>
      <c r="E62" s="31"/>
      <c r="F62" s="32"/>
      <c r="G62" s="22">
        <v>100</v>
      </c>
      <c r="H62" s="33">
        <v>90.582010582010994</v>
      </c>
      <c r="I62" s="23">
        <v>2.4338624338620001</v>
      </c>
      <c r="J62" s="23">
        <v>1.481481481481</v>
      </c>
      <c r="K62" s="23">
        <v>0.31746031745999997</v>
      </c>
      <c r="L62" s="23">
        <v>0.42328042327999998</v>
      </c>
      <c r="M62" s="44">
        <v>0</v>
      </c>
      <c r="N62" s="44">
        <v>0</v>
      </c>
      <c r="O62" s="44">
        <v>0</v>
      </c>
      <c r="P62" s="44">
        <v>0</v>
      </c>
      <c r="Q62" s="44">
        <v>0</v>
      </c>
      <c r="R62" s="44">
        <v>0</v>
      </c>
      <c r="S62" s="23">
        <v>0.10582010582</v>
      </c>
      <c r="T62" s="23">
        <v>4.6560846560850004</v>
      </c>
      <c r="U62" s="23">
        <v>9.4894561597999999E-2</v>
      </c>
      <c r="V62" s="24">
        <v>0.53732650451700004</v>
      </c>
    </row>
    <row r="63" spans="3:22" x14ac:dyDescent="0.25">
      <c r="C63" s="303"/>
      <c r="D63" s="302"/>
      <c r="E63" s="31"/>
      <c r="F63" s="32"/>
      <c r="G63" s="34"/>
      <c r="H63" s="35"/>
      <c r="I63" s="36"/>
      <c r="J63" s="36"/>
      <c r="K63" s="36"/>
      <c r="L63" s="36"/>
      <c r="M63" s="36"/>
      <c r="N63" s="36"/>
      <c r="O63" s="36"/>
      <c r="P63" s="36"/>
      <c r="Q63" s="36"/>
      <c r="R63" s="36"/>
      <c r="S63" s="36"/>
      <c r="T63" s="36" t="s">
        <v>505</v>
      </c>
      <c r="U63" s="259"/>
      <c r="V63" s="108"/>
    </row>
    <row r="64" spans="3:22" x14ac:dyDescent="0.25">
      <c r="C64" s="303"/>
      <c r="D64" s="302"/>
      <c r="E64" s="38" t="s">
        <v>452</v>
      </c>
      <c r="F64" s="39" t="s">
        <v>473</v>
      </c>
      <c r="G64" s="40">
        <v>477</v>
      </c>
      <c r="H64" s="41">
        <v>433</v>
      </c>
      <c r="I64" s="42">
        <v>14</v>
      </c>
      <c r="J64" s="42">
        <v>3</v>
      </c>
      <c r="K64" s="42">
        <v>0</v>
      </c>
      <c r="L64" s="42">
        <v>3</v>
      </c>
      <c r="M64" s="42">
        <v>1</v>
      </c>
      <c r="N64" s="42">
        <v>0</v>
      </c>
      <c r="O64" s="42">
        <v>0</v>
      </c>
      <c r="P64" s="42">
        <v>2</v>
      </c>
      <c r="Q64" s="42">
        <v>0</v>
      </c>
      <c r="R64" s="42">
        <v>0</v>
      </c>
      <c r="S64" s="42">
        <v>1</v>
      </c>
      <c r="T64" s="42">
        <v>20</v>
      </c>
      <c r="U64" s="260" t="s">
        <v>515</v>
      </c>
      <c r="V64" s="110" t="s">
        <v>515</v>
      </c>
    </row>
    <row r="65" spans="3:22" x14ac:dyDescent="0.25">
      <c r="C65" s="303"/>
      <c r="D65" s="302"/>
      <c r="E65" s="31"/>
      <c r="F65" s="32"/>
      <c r="G65" s="22">
        <v>100</v>
      </c>
      <c r="H65" s="33">
        <v>90.775681341718993</v>
      </c>
      <c r="I65" s="23">
        <v>2.93501048218</v>
      </c>
      <c r="J65" s="23">
        <v>0.62893081761000003</v>
      </c>
      <c r="K65" s="44">
        <v>0</v>
      </c>
      <c r="L65" s="23">
        <v>0.62893081761000003</v>
      </c>
      <c r="M65" s="23">
        <v>0.20964360587</v>
      </c>
      <c r="N65" s="44">
        <v>0</v>
      </c>
      <c r="O65" s="44">
        <v>0</v>
      </c>
      <c r="P65" s="23">
        <v>0.41928721174</v>
      </c>
      <c r="Q65" s="44">
        <v>0</v>
      </c>
      <c r="R65" s="44">
        <v>0</v>
      </c>
      <c r="S65" s="23">
        <v>0.20964360587</v>
      </c>
      <c r="T65" s="23">
        <v>4.1928721174000003</v>
      </c>
      <c r="U65" s="23">
        <v>0.133479212254</v>
      </c>
      <c r="V65" s="24">
        <v>0.831357235794</v>
      </c>
    </row>
    <row r="66" spans="3:22" x14ac:dyDescent="0.25">
      <c r="C66" s="304"/>
      <c r="D66" s="305"/>
      <c r="E66" s="20"/>
      <c r="F66" s="21"/>
      <c r="G66" s="12"/>
      <c r="H66" s="47"/>
      <c r="I66" s="48"/>
      <c r="J66" s="48"/>
      <c r="K66" s="48"/>
      <c r="L66" s="48"/>
      <c r="M66" s="48"/>
      <c r="N66" s="48"/>
      <c r="O66" s="48"/>
      <c r="P66" s="48" t="s">
        <v>506</v>
      </c>
      <c r="Q66" s="48"/>
      <c r="R66" s="48"/>
      <c r="S66" s="48"/>
      <c r="T66" s="48" t="s">
        <v>505</v>
      </c>
      <c r="U66" s="48" t="s">
        <v>505</v>
      </c>
      <c r="V66" s="15"/>
    </row>
    <row r="67" spans="3:22"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99" display="[48]" xr:uid="{00000000-0004-0000-3100-000000000000}"/>
  </hyperlinks>
  <pageMargins left="0.7" right="0.7" top="0.75" bottom="0.75" header="0.3" footer="0.3"/>
  <pageSetup paperSize="9" scale="63" pageOrder="overThenDown" orientation="landscape"/>
  <headerFooter>
    <oddFooter>&amp;CNP(23)</oddFooter>
  </headerFooter>
  <rowBreaks count="1" manualBreakCount="1">
    <brk id="67"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P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3" spans="2:16" x14ac:dyDescent="0.25">
      <c r="B3" s="50" t="s">
        <v>1105</v>
      </c>
    </row>
    <row r="4" spans="2:16" ht="18" x14ac:dyDescent="0.45">
      <c r="B4" s="51" t="s">
        <v>146</v>
      </c>
      <c r="C4" s="7" t="s">
        <v>677</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671</v>
      </c>
      <c r="I11" s="10" t="s">
        <v>672</v>
      </c>
      <c r="J11" s="10" t="s">
        <v>673</v>
      </c>
      <c r="K11" s="10" t="s">
        <v>674</v>
      </c>
      <c r="L11" s="10" t="s">
        <v>481</v>
      </c>
      <c r="M11" s="10" t="s">
        <v>675</v>
      </c>
      <c r="N11" s="10" t="s">
        <v>676</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16" t="s">
        <v>545</v>
      </c>
      <c r="G13" s="27">
        <v>4202</v>
      </c>
      <c r="H13" s="28">
        <v>1230</v>
      </c>
      <c r="I13" s="29">
        <v>1524</v>
      </c>
      <c r="J13" s="29">
        <v>905</v>
      </c>
      <c r="K13" s="29">
        <v>487</v>
      </c>
      <c r="L13" s="29">
        <v>56</v>
      </c>
      <c r="M13" s="29">
        <v>2754</v>
      </c>
      <c r="N13" s="29">
        <v>1392</v>
      </c>
      <c r="O13" s="106" t="s">
        <v>515</v>
      </c>
      <c r="P13" s="107" t="s">
        <v>515</v>
      </c>
    </row>
    <row r="14" spans="2:16" x14ac:dyDescent="0.25">
      <c r="C14" s="300"/>
      <c r="D14" s="302"/>
      <c r="E14" s="31"/>
      <c r="F14" s="32"/>
      <c r="G14" s="22">
        <v>100</v>
      </c>
      <c r="H14" s="33">
        <v>29.271775345074001</v>
      </c>
      <c r="I14" s="23">
        <v>36.268443598287</v>
      </c>
      <c r="J14" s="23">
        <v>21.537363160400002</v>
      </c>
      <c r="K14" s="23">
        <v>11.589719181342</v>
      </c>
      <c r="L14" s="23">
        <v>1.3326987148980001</v>
      </c>
      <c r="M14" s="23">
        <v>65.540218943360003</v>
      </c>
      <c r="N14" s="23">
        <v>33.127082341742003</v>
      </c>
      <c r="O14" s="23">
        <v>2.8434635793540002</v>
      </c>
      <c r="P14" s="24">
        <v>0.97994947828000001</v>
      </c>
    </row>
    <row r="15" spans="2:16" x14ac:dyDescent="0.25">
      <c r="C15" s="300"/>
      <c r="D15" s="302"/>
      <c r="E15" s="31"/>
      <c r="F15" s="32"/>
      <c r="G15" s="34"/>
      <c r="H15" s="35"/>
      <c r="I15" s="36" t="s">
        <v>483</v>
      </c>
      <c r="J15" s="36"/>
      <c r="K15" s="36"/>
      <c r="L15" s="36"/>
      <c r="M15" s="36" t="s">
        <v>483</v>
      </c>
      <c r="N15" s="36"/>
      <c r="O15" s="36"/>
      <c r="P15" s="108"/>
    </row>
    <row r="16" spans="2:16" x14ac:dyDescent="0.25">
      <c r="C16" s="300"/>
      <c r="D16" s="302"/>
      <c r="E16" s="38" t="s">
        <v>450</v>
      </c>
      <c r="F16" s="113" t="s">
        <v>546</v>
      </c>
      <c r="G16" s="40">
        <v>4225</v>
      </c>
      <c r="H16" s="41">
        <v>1189</v>
      </c>
      <c r="I16" s="42">
        <v>1436</v>
      </c>
      <c r="J16" s="42">
        <v>1026</v>
      </c>
      <c r="K16" s="42">
        <v>471</v>
      </c>
      <c r="L16" s="42">
        <v>103</v>
      </c>
      <c r="M16" s="42">
        <v>2625</v>
      </c>
      <c r="N16" s="42">
        <v>1497</v>
      </c>
      <c r="O16" s="109" t="s">
        <v>515</v>
      </c>
      <c r="P16" s="110" t="s">
        <v>515</v>
      </c>
    </row>
    <row r="17" spans="3:16" x14ac:dyDescent="0.25">
      <c r="C17" s="300"/>
      <c r="D17" s="302"/>
      <c r="E17" s="31"/>
      <c r="F17" s="32"/>
      <c r="G17" s="22">
        <v>100</v>
      </c>
      <c r="H17" s="33">
        <v>28.142011834320002</v>
      </c>
      <c r="I17" s="23">
        <v>33.988165680473003</v>
      </c>
      <c r="J17" s="23">
        <v>24.284023668639001</v>
      </c>
      <c r="K17" s="23">
        <v>11.147928994082999</v>
      </c>
      <c r="L17" s="23">
        <v>2.4378698224850002</v>
      </c>
      <c r="M17" s="23">
        <v>62.130177514792997</v>
      </c>
      <c r="N17" s="23">
        <v>35.431952662721997</v>
      </c>
      <c r="O17" s="23">
        <v>2.8110140708390001</v>
      </c>
      <c r="P17" s="24">
        <v>0.97913456835900003</v>
      </c>
    </row>
    <row r="18" spans="3:16" x14ac:dyDescent="0.25">
      <c r="C18" s="300"/>
      <c r="D18" s="302"/>
      <c r="E18" s="31"/>
      <c r="F18" s="32"/>
      <c r="G18" s="34"/>
      <c r="H18" s="35"/>
      <c r="I18" s="36"/>
      <c r="J18" s="36" t="s">
        <v>482</v>
      </c>
      <c r="K18" s="36"/>
      <c r="L18" s="36" t="s">
        <v>482</v>
      </c>
      <c r="M18" s="36"/>
      <c r="N18" s="36" t="s">
        <v>482</v>
      </c>
      <c r="O18" s="36"/>
      <c r="P18" s="108"/>
    </row>
    <row r="19" spans="3:16" x14ac:dyDescent="0.25">
      <c r="C19" s="299" t="s">
        <v>455</v>
      </c>
      <c r="D19" s="301" t="s">
        <v>446</v>
      </c>
      <c r="E19" s="25" t="s">
        <v>447</v>
      </c>
      <c r="F19" s="16" t="s">
        <v>547</v>
      </c>
      <c r="G19" s="27">
        <v>795</v>
      </c>
      <c r="H19" s="28">
        <v>232</v>
      </c>
      <c r="I19" s="29">
        <v>314</v>
      </c>
      <c r="J19" s="29">
        <v>163</v>
      </c>
      <c r="K19" s="29">
        <v>73</v>
      </c>
      <c r="L19" s="29">
        <v>13</v>
      </c>
      <c r="M19" s="29">
        <v>546</v>
      </c>
      <c r="N19" s="29">
        <v>236</v>
      </c>
      <c r="O19" s="106" t="s">
        <v>515</v>
      </c>
      <c r="P19" s="107" t="s">
        <v>515</v>
      </c>
    </row>
    <row r="20" spans="3:16" x14ac:dyDescent="0.25">
      <c r="C20" s="300"/>
      <c r="D20" s="302"/>
      <c r="E20" s="31"/>
      <c r="F20" s="32"/>
      <c r="G20" s="22">
        <v>100</v>
      </c>
      <c r="H20" s="33">
        <v>29.182389937107001</v>
      </c>
      <c r="I20" s="23">
        <v>39.496855345912003</v>
      </c>
      <c r="J20" s="23">
        <v>20.503144654088</v>
      </c>
      <c r="K20" s="23">
        <v>9.1823899371070006</v>
      </c>
      <c r="L20" s="23">
        <v>1.635220125786</v>
      </c>
      <c r="M20" s="23">
        <v>68.679245283019</v>
      </c>
      <c r="N20" s="23">
        <v>29.685534591195001</v>
      </c>
      <c r="O20" s="23">
        <v>2.9015345268539998</v>
      </c>
      <c r="P20" s="24">
        <v>0.932105774384</v>
      </c>
    </row>
    <row r="21" spans="3:16" x14ac:dyDescent="0.25">
      <c r="C21" s="300"/>
      <c r="D21" s="302"/>
      <c r="E21" s="31"/>
      <c r="F21" s="32"/>
      <c r="G21" s="34"/>
      <c r="H21" s="35"/>
      <c r="I21" s="36" t="s">
        <v>494</v>
      </c>
      <c r="J21" s="36"/>
      <c r="K21" s="36"/>
      <c r="L21" s="36"/>
      <c r="M21" s="36"/>
      <c r="N21" s="36"/>
      <c r="O21" s="36"/>
      <c r="P21" s="108"/>
    </row>
    <row r="22" spans="3:16" x14ac:dyDescent="0.25">
      <c r="C22" s="300"/>
      <c r="D22" s="302"/>
      <c r="E22" s="38" t="s">
        <v>450</v>
      </c>
      <c r="F22" s="113" t="s">
        <v>548</v>
      </c>
      <c r="G22" s="40">
        <v>823</v>
      </c>
      <c r="H22" s="41">
        <v>273</v>
      </c>
      <c r="I22" s="42">
        <v>283</v>
      </c>
      <c r="J22" s="42">
        <v>176</v>
      </c>
      <c r="K22" s="42">
        <v>79</v>
      </c>
      <c r="L22" s="42">
        <v>12</v>
      </c>
      <c r="M22" s="42">
        <v>556</v>
      </c>
      <c r="N22" s="42">
        <v>255</v>
      </c>
      <c r="O22" s="109" t="s">
        <v>515</v>
      </c>
      <c r="P22" s="110" t="s">
        <v>515</v>
      </c>
    </row>
    <row r="23" spans="3:16" x14ac:dyDescent="0.25">
      <c r="C23" s="300"/>
      <c r="D23" s="302"/>
      <c r="E23" s="31"/>
      <c r="F23" s="32"/>
      <c r="G23" s="22">
        <v>100</v>
      </c>
      <c r="H23" s="33">
        <v>33.171324422843</v>
      </c>
      <c r="I23" s="23">
        <v>34.386391251519001</v>
      </c>
      <c r="J23" s="23">
        <v>21.38517618469</v>
      </c>
      <c r="K23" s="23">
        <v>9.5990279465369994</v>
      </c>
      <c r="L23" s="23">
        <v>1.458080194411</v>
      </c>
      <c r="M23" s="23">
        <v>67.557715674362001</v>
      </c>
      <c r="N23" s="23">
        <v>30.984204131226999</v>
      </c>
      <c r="O23" s="23">
        <v>2.9247842170160001</v>
      </c>
      <c r="P23" s="24">
        <v>0.96830908668000004</v>
      </c>
    </row>
    <row r="24" spans="3:16" x14ac:dyDescent="0.25">
      <c r="C24" s="300"/>
      <c r="D24" s="302"/>
      <c r="E24" s="31"/>
      <c r="F24" s="32"/>
      <c r="G24" s="34"/>
      <c r="H24" s="35"/>
      <c r="I24" s="36"/>
      <c r="J24" s="36"/>
      <c r="K24" s="36"/>
      <c r="L24" s="36"/>
      <c r="M24" s="36"/>
      <c r="N24" s="36"/>
      <c r="O24" s="36"/>
      <c r="P24" s="108"/>
    </row>
    <row r="25" spans="3:16" x14ac:dyDescent="0.25">
      <c r="C25" s="299" t="s">
        <v>459</v>
      </c>
      <c r="D25" s="301" t="s">
        <v>446</v>
      </c>
      <c r="E25" s="25" t="s">
        <v>447</v>
      </c>
      <c r="F25" s="16" t="s">
        <v>549</v>
      </c>
      <c r="G25" s="27">
        <v>912</v>
      </c>
      <c r="H25" s="28">
        <v>308</v>
      </c>
      <c r="I25" s="29">
        <v>311</v>
      </c>
      <c r="J25" s="29">
        <v>183</v>
      </c>
      <c r="K25" s="29">
        <v>95</v>
      </c>
      <c r="L25" s="29">
        <v>15</v>
      </c>
      <c r="M25" s="29">
        <v>619</v>
      </c>
      <c r="N25" s="29">
        <v>278</v>
      </c>
      <c r="O25" s="106" t="s">
        <v>515</v>
      </c>
      <c r="P25" s="107" t="s">
        <v>515</v>
      </c>
    </row>
    <row r="26" spans="3:16" x14ac:dyDescent="0.25">
      <c r="C26" s="300"/>
      <c r="D26" s="302"/>
      <c r="E26" s="31"/>
      <c r="F26" s="32"/>
      <c r="G26" s="22">
        <v>100</v>
      </c>
      <c r="H26" s="33">
        <v>33.771929824560999</v>
      </c>
      <c r="I26" s="23">
        <v>34.100877192981997</v>
      </c>
      <c r="J26" s="23">
        <v>20.065789473683999</v>
      </c>
      <c r="K26" s="23">
        <v>10.416666666667</v>
      </c>
      <c r="L26" s="23">
        <v>1.6447368421049999</v>
      </c>
      <c r="M26" s="23">
        <v>67.872807017544005</v>
      </c>
      <c r="N26" s="23">
        <v>30.482456140351001</v>
      </c>
      <c r="O26" s="23">
        <v>2.9275362318839999</v>
      </c>
      <c r="P26" s="24">
        <v>0.98273266713999996</v>
      </c>
    </row>
    <row r="27" spans="3:16" x14ac:dyDescent="0.25">
      <c r="C27" s="300"/>
      <c r="D27" s="302"/>
      <c r="E27" s="31"/>
      <c r="F27" s="32"/>
      <c r="G27" s="34"/>
      <c r="H27" s="35" t="s">
        <v>576</v>
      </c>
      <c r="I27" s="36"/>
      <c r="J27" s="36"/>
      <c r="K27" s="36"/>
      <c r="L27" s="36"/>
      <c r="M27" s="36" t="s">
        <v>576</v>
      </c>
      <c r="N27" s="36"/>
      <c r="O27" s="36" t="s">
        <v>576</v>
      </c>
      <c r="P27" s="108"/>
    </row>
    <row r="28" spans="3:16" x14ac:dyDescent="0.25">
      <c r="C28" s="300"/>
      <c r="D28" s="302"/>
      <c r="E28" s="38" t="s">
        <v>450</v>
      </c>
      <c r="F28" s="113" t="s">
        <v>550</v>
      </c>
      <c r="G28" s="40">
        <v>926</v>
      </c>
      <c r="H28" s="41">
        <v>241</v>
      </c>
      <c r="I28" s="42">
        <v>339</v>
      </c>
      <c r="J28" s="42">
        <v>228</v>
      </c>
      <c r="K28" s="42">
        <v>92</v>
      </c>
      <c r="L28" s="42">
        <v>26</v>
      </c>
      <c r="M28" s="42">
        <v>580</v>
      </c>
      <c r="N28" s="42">
        <v>320</v>
      </c>
      <c r="O28" s="109" t="s">
        <v>515</v>
      </c>
      <c r="P28" s="110" t="s">
        <v>515</v>
      </c>
    </row>
    <row r="29" spans="3:16" x14ac:dyDescent="0.25">
      <c r="C29" s="300"/>
      <c r="D29" s="302"/>
      <c r="E29" s="31"/>
      <c r="F29" s="32"/>
      <c r="G29" s="22">
        <v>100</v>
      </c>
      <c r="H29" s="33">
        <v>26.025917926565999</v>
      </c>
      <c r="I29" s="23">
        <v>36.609071274298003</v>
      </c>
      <c r="J29" s="23">
        <v>24.622030237581001</v>
      </c>
      <c r="K29" s="23">
        <v>9.9352051835849995</v>
      </c>
      <c r="L29" s="23">
        <v>2.8077753779700001</v>
      </c>
      <c r="M29" s="23">
        <v>62.634989200863998</v>
      </c>
      <c r="N29" s="23">
        <v>34.557235421165998</v>
      </c>
      <c r="O29" s="23">
        <v>2.81</v>
      </c>
      <c r="P29" s="24">
        <v>0.94546284961399996</v>
      </c>
    </row>
    <row r="30" spans="3:16" x14ac:dyDescent="0.25">
      <c r="C30" s="300"/>
      <c r="D30" s="302"/>
      <c r="E30" s="31"/>
      <c r="F30" s="32"/>
      <c r="G30" s="34"/>
      <c r="H30" s="35"/>
      <c r="I30" s="36"/>
      <c r="J30" s="36" t="s">
        <v>529</v>
      </c>
      <c r="K30" s="36"/>
      <c r="L30" s="36"/>
      <c r="M30" s="36"/>
      <c r="N30" s="36"/>
      <c r="O30" s="36"/>
      <c r="P30" s="108"/>
    </row>
    <row r="31" spans="3:16" x14ac:dyDescent="0.25">
      <c r="C31" s="299" t="s">
        <v>463</v>
      </c>
      <c r="D31" s="301" t="s">
        <v>446</v>
      </c>
      <c r="E31" s="25" t="s">
        <v>447</v>
      </c>
      <c r="F31" s="16" t="s">
        <v>551</v>
      </c>
      <c r="G31" s="27">
        <v>855</v>
      </c>
      <c r="H31" s="28">
        <v>218</v>
      </c>
      <c r="I31" s="29">
        <v>337</v>
      </c>
      <c r="J31" s="29">
        <v>178</v>
      </c>
      <c r="K31" s="29">
        <v>109</v>
      </c>
      <c r="L31" s="29">
        <v>13</v>
      </c>
      <c r="M31" s="29">
        <v>555</v>
      </c>
      <c r="N31" s="29">
        <v>287</v>
      </c>
      <c r="O31" s="106" t="s">
        <v>515</v>
      </c>
      <c r="P31" s="107" t="s">
        <v>515</v>
      </c>
    </row>
    <row r="32" spans="3:16" x14ac:dyDescent="0.25">
      <c r="C32" s="300"/>
      <c r="D32" s="302"/>
      <c r="E32" s="31"/>
      <c r="F32" s="32"/>
      <c r="G32" s="22">
        <v>100</v>
      </c>
      <c r="H32" s="33">
        <v>25.497076023392001</v>
      </c>
      <c r="I32" s="23">
        <v>39.415204678362997</v>
      </c>
      <c r="J32" s="23">
        <v>20.818713450292002</v>
      </c>
      <c r="K32" s="23">
        <v>12.748538011696001</v>
      </c>
      <c r="L32" s="23">
        <v>1.5204678362570001</v>
      </c>
      <c r="M32" s="23">
        <v>64.912280701754</v>
      </c>
      <c r="N32" s="23">
        <v>33.567251461988</v>
      </c>
      <c r="O32" s="23">
        <v>2.7885985748220001</v>
      </c>
      <c r="P32" s="24">
        <v>0.97130476827400003</v>
      </c>
    </row>
    <row r="33" spans="3:16" x14ac:dyDescent="0.25">
      <c r="C33" s="300"/>
      <c r="D33" s="302"/>
      <c r="E33" s="31"/>
      <c r="F33" s="32"/>
      <c r="G33" s="34"/>
      <c r="H33" s="35"/>
      <c r="I33" s="36" t="s">
        <v>609</v>
      </c>
      <c r="J33" s="36"/>
      <c r="K33" s="36"/>
      <c r="L33" s="36"/>
      <c r="M33" s="36"/>
      <c r="N33" s="36"/>
      <c r="O33" s="36"/>
      <c r="P33" s="108"/>
    </row>
    <row r="34" spans="3:16" x14ac:dyDescent="0.25">
      <c r="C34" s="300"/>
      <c r="D34" s="302"/>
      <c r="E34" s="38" t="s">
        <v>450</v>
      </c>
      <c r="F34" s="113" t="s">
        <v>552</v>
      </c>
      <c r="G34" s="40">
        <v>841</v>
      </c>
      <c r="H34" s="41">
        <v>241</v>
      </c>
      <c r="I34" s="42">
        <v>282</v>
      </c>
      <c r="J34" s="42">
        <v>204</v>
      </c>
      <c r="K34" s="42">
        <v>93</v>
      </c>
      <c r="L34" s="42">
        <v>21</v>
      </c>
      <c r="M34" s="42">
        <v>523</v>
      </c>
      <c r="N34" s="42">
        <v>297</v>
      </c>
      <c r="O34" s="109" t="s">
        <v>515</v>
      </c>
      <c r="P34" s="110" t="s">
        <v>515</v>
      </c>
    </row>
    <row r="35" spans="3:16" x14ac:dyDescent="0.25">
      <c r="C35" s="300"/>
      <c r="D35" s="302"/>
      <c r="E35" s="31"/>
      <c r="F35" s="32"/>
      <c r="G35" s="22">
        <v>100</v>
      </c>
      <c r="H35" s="33">
        <v>28.656361474434998</v>
      </c>
      <c r="I35" s="23">
        <v>33.531510107015002</v>
      </c>
      <c r="J35" s="23">
        <v>24.256837098691999</v>
      </c>
      <c r="K35" s="23">
        <v>11.058263971463001</v>
      </c>
      <c r="L35" s="23">
        <v>2.4970273483950001</v>
      </c>
      <c r="M35" s="23">
        <v>62.187871581450999</v>
      </c>
      <c r="N35" s="23">
        <v>35.315101070155002</v>
      </c>
      <c r="O35" s="23">
        <v>2.8182926829269999</v>
      </c>
      <c r="P35" s="24">
        <v>0.98149065932199997</v>
      </c>
    </row>
    <row r="36" spans="3:16" x14ac:dyDescent="0.25">
      <c r="C36" s="300"/>
      <c r="D36" s="302"/>
      <c r="E36" s="31"/>
      <c r="F36" s="32"/>
      <c r="G36" s="34"/>
      <c r="H36" s="35"/>
      <c r="I36" s="36"/>
      <c r="J36" s="36"/>
      <c r="K36" s="36"/>
      <c r="L36" s="36"/>
      <c r="M36" s="36"/>
      <c r="N36" s="36"/>
      <c r="O36" s="36"/>
      <c r="P36" s="108"/>
    </row>
    <row r="37" spans="3:16" x14ac:dyDescent="0.25">
      <c r="C37" s="299" t="s">
        <v>467</v>
      </c>
      <c r="D37" s="301" t="s">
        <v>446</v>
      </c>
      <c r="E37" s="25" t="s">
        <v>447</v>
      </c>
      <c r="F37" s="16" t="s">
        <v>553</v>
      </c>
      <c r="G37" s="27">
        <v>786</v>
      </c>
      <c r="H37" s="28">
        <v>227</v>
      </c>
      <c r="I37" s="29">
        <v>267</v>
      </c>
      <c r="J37" s="29">
        <v>181</v>
      </c>
      <c r="K37" s="29">
        <v>103</v>
      </c>
      <c r="L37" s="29">
        <v>8</v>
      </c>
      <c r="M37" s="29">
        <v>494</v>
      </c>
      <c r="N37" s="29">
        <v>284</v>
      </c>
      <c r="O37" s="106" t="s">
        <v>515</v>
      </c>
      <c r="P37" s="107" t="s">
        <v>515</v>
      </c>
    </row>
    <row r="38" spans="3:16" x14ac:dyDescent="0.25">
      <c r="C38" s="300"/>
      <c r="D38" s="302"/>
      <c r="E38" s="31"/>
      <c r="F38" s="32"/>
      <c r="G38" s="22">
        <v>100</v>
      </c>
      <c r="H38" s="33">
        <v>28.880407124682002</v>
      </c>
      <c r="I38" s="23">
        <v>33.969465648855</v>
      </c>
      <c r="J38" s="23">
        <v>23.027989821883001</v>
      </c>
      <c r="K38" s="23">
        <v>13.104325699745999</v>
      </c>
      <c r="L38" s="23">
        <v>1.0178117048349999</v>
      </c>
      <c r="M38" s="23">
        <v>62.849872773537001</v>
      </c>
      <c r="N38" s="23">
        <v>36.132315521628001</v>
      </c>
      <c r="O38" s="23">
        <v>2.794344473008</v>
      </c>
      <c r="P38" s="24">
        <v>1.005828206034</v>
      </c>
    </row>
    <row r="39" spans="3:16" x14ac:dyDescent="0.25">
      <c r="C39" s="300"/>
      <c r="D39" s="302"/>
      <c r="E39" s="31"/>
      <c r="F39" s="32"/>
      <c r="G39" s="34"/>
      <c r="H39" s="35"/>
      <c r="I39" s="36"/>
      <c r="J39" s="36"/>
      <c r="K39" s="36"/>
      <c r="L39" s="36"/>
      <c r="M39" s="36"/>
      <c r="N39" s="36"/>
      <c r="O39" s="36"/>
      <c r="P39" s="108"/>
    </row>
    <row r="40" spans="3:16" x14ac:dyDescent="0.25">
      <c r="C40" s="300"/>
      <c r="D40" s="302"/>
      <c r="E40" s="38" t="s">
        <v>450</v>
      </c>
      <c r="F40" s="113" t="s">
        <v>554</v>
      </c>
      <c r="G40" s="40">
        <v>775</v>
      </c>
      <c r="H40" s="41">
        <v>222</v>
      </c>
      <c r="I40" s="42">
        <v>249</v>
      </c>
      <c r="J40" s="42">
        <v>196</v>
      </c>
      <c r="K40" s="42">
        <v>89</v>
      </c>
      <c r="L40" s="42">
        <v>19</v>
      </c>
      <c r="M40" s="42">
        <v>471</v>
      </c>
      <c r="N40" s="42">
        <v>285</v>
      </c>
      <c r="O40" s="109" t="s">
        <v>515</v>
      </c>
      <c r="P40" s="110" t="s">
        <v>515</v>
      </c>
    </row>
    <row r="41" spans="3:16" x14ac:dyDescent="0.25">
      <c r="C41" s="300"/>
      <c r="D41" s="302"/>
      <c r="E41" s="31"/>
      <c r="F41" s="32"/>
      <c r="G41" s="22">
        <v>100</v>
      </c>
      <c r="H41" s="33">
        <v>28.645161290322999</v>
      </c>
      <c r="I41" s="23">
        <v>32.129032258065003</v>
      </c>
      <c r="J41" s="23">
        <v>25.290322580645</v>
      </c>
      <c r="K41" s="23">
        <v>11.483870967742</v>
      </c>
      <c r="L41" s="23">
        <v>2.4516129032260001</v>
      </c>
      <c r="M41" s="23">
        <v>60.774193548386997</v>
      </c>
      <c r="N41" s="23">
        <v>36.774193548386997</v>
      </c>
      <c r="O41" s="23">
        <v>2.7989417989419998</v>
      </c>
      <c r="P41" s="24">
        <v>0.99165776535899997</v>
      </c>
    </row>
    <row r="42" spans="3:16" x14ac:dyDescent="0.25">
      <c r="C42" s="300"/>
      <c r="D42" s="302"/>
      <c r="E42" s="31"/>
      <c r="F42" s="32"/>
      <c r="G42" s="34"/>
      <c r="H42" s="35"/>
      <c r="I42" s="36"/>
      <c r="J42" s="36"/>
      <c r="K42" s="36"/>
      <c r="L42" s="36" t="s">
        <v>497</v>
      </c>
      <c r="M42" s="36"/>
      <c r="N42" s="36"/>
      <c r="O42" s="36"/>
      <c r="P42" s="108"/>
    </row>
    <row r="43" spans="3:16" x14ac:dyDescent="0.25">
      <c r="C43" s="299" t="s">
        <v>445</v>
      </c>
      <c r="D43" s="301" t="s">
        <v>446</v>
      </c>
      <c r="E43" s="25" t="s">
        <v>447</v>
      </c>
      <c r="F43" s="16" t="s">
        <v>555</v>
      </c>
      <c r="G43" s="27">
        <v>854</v>
      </c>
      <c r="H43" s="28">
        <v>245</v>
      </c>
      <c r="I43" s="29">
        <v>295</v>
      </c>
      <c r="J43" s="29">
        <v>200</v>
      </c>
      <c r="K43" s="29">
        <v>107</v>
      </c>
      <c r="L43" s="29">
        <v>7</v>
      </c>
      <c r="M43" s="29">
        <v>540</v>
      </c>
      <c r="N43" s="29">
        <v>307</v>
      </c>
      <c r="O43" s="106" t="s">
        <v>515</v>
      </c>
      <c r="P43" s="107" t="s">
        <v>515</v>
      </c>
    </row>
    <row r="44" spans="3:16" x14ac:dyDescent="0.25">
      <c r="C44" s="303"/>
      <c r="D44" s="302"/>
      <c r="E44" s="31"/>
      <c r="F44" s="32"/>
      <c r="G44" s="22">
        <v>100</v>
      </c>
      <c r="H44" s="33">
        <v>28.688524590164</v>
      </c>
      <c r="I44" s="23">
        <v>34.543325526932001</v>
      </c>
      <c r="J44" s="23">
        <v>23.419203747072999</v>
      </c>
      <c r="K44" s="23">
        <v>12.529274004684</v>
      </c>
      <c r="L44" s="23">
        <v>0.81967213114799997</v>
      </c>
      <c r="M44" s="23">
        <v>63.231850117096002</v>
      </c>
      <c r="N44" s="23">
        <v>35.948477751756002</v>
      </c>
      <c r="O44" s="23">
        <v>2.8004722550180001</v>
      </c>
      <c r="P44" s="24">
        <v>0.99543219514600001</v>
      </c>
    </row>
    <row r="45" spans="3:16" x14ac:dyDescent="0.25">
      <c r="C45" s="303"/>
      <c r="D45" s="302"/>
      <c r="E45" s="31"/>
      <c r="F45" s="32"/>
      <c r="G45" s="34"/>
      <c r="H45" s="35"/>
      <c r="I45" s="36"/>
      <c r="J45" s="36"/>
      <c r="K45" s="36"/>
      <c r="L45" s="36"/>
      <c r="M45" s="36" t="s">
        <v>536</v>
      </c>
      <c r="N45" s="36"/>
      <c r="O45" s="36"/>
      <c r="P45" s="108"/>
    </row>
    <row r="46" spans="3:16" x14ac:dyDescent="0.25">
      <c r="C46" s="303"/>
      <c r="D46" s="302"/>
      <c r="E46" s="38" t="s">
        <v>450</v>
      </c>
      <c r="F46" s="113" t="s">
        <v>556</v>
      </c>
      <c r="G46" s="40">
        <v>860</v>
      </c>
      <c r="H46" s="41">
        <v>212</v>
      </c>
      <c r="I46" s="42">
        <v>283</v>
      </c>
      <c r="J46" s="42">
        <v>222</v>
      </c>
      <c r="K46" s="42">
        <v>118</v>
      </c>
      <c r="L46" s="42">
        <v>25</v>
      </c>
      <c r="M46" s="42">
        <v>495</v>
      </c>
      <c r="N46" s="42">
        <v>340</v>
      </c>
      <c r="O46" s="109" t="s">
        <v>515</v>
      </c>
      <c r="P46" s="110" t="s">
        <v>515</v>
      </c>
    </row>
    <row r="47" spans="3:16" x14ac:dyDescent="0.25">
      <c r="C47" s="303"/>
      <c r="D47" s="302"/>
      <c r="E47" s="31"/>
      <c r="F47" s="32"/>
      <c r="G47" s="22">
        <v>100</v>
      </c>
      <c r="H47" s="33">
        <v>24.651162790697999</v>
      </c>
      <c r="I47" s="23">
        <v>32.906976744185997</v>
      </c>
      <c r="J47" s="23">
        <v>25.813953488372</v>
      </c>
      <c r="K47" s="23">
        <v>13.720930232558</v>
      </c>
      <c r="L47" s="23">
        <v>2.9069767441860002</v>
      </c>
      <c r="M47" s="23">
        <v>57.558139534883999</v>
      </c>
      <c r="N47" s="23">
        <v>39.534883720929997</v>
      </c>
      <c r="O47" s="23">
        <v>2.7053892215570001</v>
      </c>
      <c r="P47" s="24">
        <v>0.999116824673</v>
      </c>
    </row>
    <row r="48" spans="3:16" x14ac:dyDescent="0.25">
      <c r="C48" s="304"/>
      <c r="D48" s="305"/>
      <c r="E48" s="20"/>
      <c r="F48" s="21"/>
      <c r="G48" s="12"/>
      <c r="H48" s="47"/>
      <c r="I48" s="48"/>
      <c r="J48" s="48"/>
      <c r="K48" s="48"/>
      <c r="L48" s="48" t="s">
        <v>500</v>
      </c>
      <c r="M48" s="48"/>
      <c r="N48" s="48"/>
      <c r="O48" s="48"/>
      <c r="P48" s="15"/>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101" display="[49]" xr:uid="{00000000-0004-0000-3200-000000000000}"/>
  </hyperlinks>
  <pageMargins left="0.7" right="0.7" top="0.75" bottom="0.75" header="0.3" footer="0.3"/>
  <pageSetup paperSize="9" scale="63" pageOrder="overThenDown" orientation="landscape"/>
  <headerFooter>
    <oddFooter>&amp;CNP(13)</oddFooter>
  </headerFooter>
  <rowBreaks count="1" manualBreakCount="1">
    <brk id="49"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P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3" spans="2:16" x14ac:dyDescent="0.25">
      <c r="B3" s="50" t="s">
        <v>1105</v>
      </c>
    </row>
    <row r="4" spans="2:16" ht="18" x14ac:dyDescent="0.45">
      <c r="B4" s="51" t="s">
        <v>150</v>
      </c>
      <c r="C4" s="7" t="s">
        <v>678</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671</v>
      </c>
      <c r="I11" s="10" t="s">
        <v>672</v>
      </c>
      <c r="J11" s="10" t="s">
        <v>673</v>
      </c>
      <c r="K11" s="10" t="s">
        <v>674</v>
      </c>
      <c r="L11" s="10" t="s">
        <v>481</v>
      </c>
      <c r="M11" s="10" t="s">
        <v>675</v>
      </c>
      <c r="N11" s="10" t="s">
        <v>676</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16" t="s">
        <v>545</v>
      </c>
      <c r="G13" s="27">
        <v>4202</v>
      </c>
      <c r="H13" s="28">
        <v>1252</v>
      </c>
      <c r="I13" s="29">
        <v>1511</v>
      </c>
      <c r="J13" s="29">
        <v>927</v>
      </c>
      <c r="K13" s="29">
        <v>455</v>
      </c>
      <c r="L13" s="29">
        <v>57</v>
      </c>
      <c r="M13" s="29">
        <v>2763</v>
      </c>
      <c r="N13" s="29">
        <v>1382</v>
      </c>
      <c r="O13" s="106" t="s">
        <v>515</v>
      </c>
      <c r="P13" s="107" t="s">
        <v>515</v>
      </c>
    </row>
    <row r="14" spans="2:16" x14ac:dyDescent="0.25">
      <c r="C14" s="300"/>
      <c r="D14" s="302"/>
      <c r="E14" s="31"/>
      <c r="F14" s="32"/>
      <c r="G14" s="22">
        <v>100</v>
      </c>
      <c r="H14" s="33">
        <v>29.795335554497999</v>
      </c>
      <c r="I14" s="23">
        <v>35.959067110900001</v>
      </c>
      <c r="J14" s="23">
        <v>22.060923369824</v>
      </c>
      <c r="K14" s="23">
        <v>10.828177058544</v>
      </c>
      <c r="L14" s="23">
        <v>1.3564969062350001</v>
      </c>
      <c r="M14" s="23">
        <v>65.754402665396995</v>
      </c>
      <c r="N14" s="23">
        <v>32.889100428367001</v>
      </c>
      <c r="O14" s="23">
        <v>2.858866103739</v>
      </c>
      <c r="P14" s="24">
        <v>0.97203809744900005</v>
      </c>
    </row>
    <row r="15" spans="2:16" x14ac:dyDescent="0.25">
      <c r="C15" s="300"/>
      <c r="D15" s="302"/>
      <c r="E15" s="31"/>
      <c r="F15" s="32"/>
      <c r="G15" s="34"/>
      <c r="H15" s="35"/>
      <c r="I15" s="36"/>
      <c r="J15" s="36"/>
      <c r="K15" s="36"/>
      <c r="L15" s="36"/>
      <c r="M15" s="36" t="s">
        <v>483</v>
      </c>
      <c r="N15" s="36"/>
      <c r="O15" s="36"/>
      <c r="P15" s="108"/>
    </row>
    <row r="16" spans="2:16" x14ac:dyDescent="0.25">
      <c r="C16" s="300"/>
      <c r="D16" s="302"/>
      <c r="E16" s="38" t="s">
        <v>450</v>
      </c>
      <c r="F16" s="113" t="s">
        <v>546</v>
      </c>
      <c r="G16" s="40">
        <v>4225</v>
      </c>
      <c r="H16" s="41">
        <v>1214</v>
      </c>
      <c r="I16" s="42">
        <v>1462</v>
      </c>
      <c r="J16" s="42">
        <v>1002</v>
      </c>
      <c r="K16" s="42">
        <v>443</v>
      </c>
      <c r="L16" s="42">
        <v>104</v>
      </c>
      <c r="M16" s="42">
        <v>2676</v>
      </c>
      <c r="N16" s="42">
        <v>1445</v>
      </c>
      <c r="O16" s="109" t="s">
        <v>515</v>
      </c>
      <c r="P16" s="110" t="s">
        <v>515</v>
      </c>
    </row>
    <row r="17" spans="3:16" x14ac:dyDescent="0.25">
      <c r="C17" s="300"/>
      <c r="D17" s="302"/>
      <c r="E17" s="31"/>
      <c r="F17" s="32"/>
      <c r="G17" s="22">
        <v>100</v>
      </c>
      <c r="H17" s="33">
        <v>28.733727810651001</v>
      </c>
      <c r="I17" s="23">
        <v>34.603550295858</v>
      </c>
      <c r="J17" s="23">
        <v>23.715976331360999</v>
      </c>
      <c r="K17" s="23">
        <v>10.485207100592</v>
      </c>
      <c r="L17" s="23">
        <v>2.4615384615379998</v>
      </c>
      <c r="M17" s="23">
        <v>63.337278106508997</v>
      </c>
      <c r="N17" s="23">
        <v>34.201183431952998</v>
      </c>
      <c r="O17" s="23">
        <v>2.8364474642080002</v>
      </c>
      <c r="P17" s="24">
        <v>0.97003961159600005</v>
      </c>
    </row>
    <row r="18" spans="3:16" x14ac:dyDescent="0.25">
      <c r="C18" s="300"/>
      <c r="D18" s="302"/>
      <c r="E18" s="31"/>
      <c r="F18" s="32"/>
      <c r="G18" s="34"/>
      <c r="H18" s="35"/>
      <c r="I18" s="36"/>
      <c r="J18" s="36"/>
      <c r="K18" s="36"/>
      <c r="L18" s="36" t="s">
        <v>482</v>
      </c>
      <c r="M18" s="36"/>
      <c r="N18" s="36"/>
      <c r="O18" s="36"/>
      <c r="P18" s="108"/>
    </row>
    <row r="19" spans="3:16" x14ac:dyDescent="0.25">
      <c r="C19" s="299" t="s">
        <v>455</v>
      </c>
      <c r="D19" s="301" t="s">
        <v>446</v>
      </c>
      <c r="E19" s="25" t="s">
        <v>447</v>
      </c>
      <c r="F19" s="16" t="s">
        <v>547</v>
      </c>
      <c r="G19" s="27">
        <v>795</v>
      </c>
      <c r="H19" s="28">
        <v>231</v>
      </c>
      <c r="I19" s="29">
        <v>301</v>
      </c>
      <c r="J19" s="29">
        <v>187</v>
      </c>
      <c r="K19" s="29">
        <v>63</v>
      </c>
      <c r="L19" s="29">
        <v>13</v>
      </c>
      <c r="M19" s="29">
        <v>532</v>
      </c>
      <c r="N19" s="29">
        <v>250</v>
      </c>
      <c r="O19" s="106" t="s">
        <v>515</v>
      </c>
      <c r="P19" s="107" t="s">
        <v>515</v>
      </c>
    </row>
    <row r="20" spans="3:16" x14ac:dyDescent="0.25">
      <c r="C20" s="300"/>
      <c r="D20" s="302"/>
      <c r="E20" s="31"/>
      <c r="F20" s="32"/>
      <c r="G20" s="22">
        <v>100</v>
      </c>
      <c r="H20" s="33">
        <v>29.056603773585</v>
      </c>
      <c r="I20" s="23">
        <v>37.861635220125997</v>
      </c>
      <c r="J20" s="23">
        <v>23.522012578616</v>
      </c>
      <c r="K20" s="23">
        <v>7.9245283018870003</v>
      </c>
      <c r="L20" s="23">
        <v>1.635220125786</v>
      </c>
      <c r="M20" s="23">
        <v>66.918238993711</v>
      </c>
      <c r="N20" s="23">
        <v>31.446540880503001</v>
      </c>
      <c r="O20" s="23">
        <v>2.8951406649620002</v>
      </c>
      <c r="P20" s="24">
        <v>0.91966407642199999</v>
      </c>
    </row>
    <row r="21" spans="3:16" x14ac:dyDescent="0.25">
      <c r="C21" s="300"/>
      <c r="D21" s="302"/>
      <c r="E21" s="31"/>
      <c r="F21" s="32"/>
      <c r="G21" s="34"/>
      <c r="H21" s="35"/>
      <c r="I21" s="36"/>
      <c r="J21" s="36"/>
      <c r="K21" s="36"/>
      <c r="L21" s="36"/>
      <c r="M21" s="36"/>
      <c r="N21" s="36"/>
      <c r="O21" s="36"/>
      <c r="P21" s="108"/>
    </row>
    <row r="22" spans="3:16" x14ac:dyDescent="0.25">
      <c r="C22" s="300"/>
      <c r="D22" s="302"/>
      <c r="E22" s="38" t="s">
        <v>450</v>
      </c>
      <c r="F22" s="113" t="s">
        <v>548</v>
      </c>
      <c r="G22" s="40">
        <v>823</v>
      </c>
      <c r="H22" s="41">
        <v>250</v>
      </c>
      <c r="I22" s="42">
        <v>297</v>
      </c>
      <c r="J22" s="42">
        <v>195</v>
      </c>
      <c r="K22" s="42">
        <v>71</v>
      </c>
      <c r="L22" s="42">
        <v>10</v>
      </c>
      <c r="M22" s="42">
        <v>547</v>
      </c>
      <c r="N22" s="42">
        <v>266</v>
      </c>
      <c r="O22" s="109" t="s">
        <v>515</v>
      </c>
      <c r="P22" s="110" t="s">
        <v>515</v>
      </c>
    </row>
    <row r="23" spans="3:16" x14ac:dyDescent="0.25">
      <c r="C23" s="300"/>
      <c r="D23" s="302"/>
      <c r="E23" s="31"/>
      <c r="F23" s="32"/>
      <c r="G23" s="22">
        <v>100</v>
      </c>
      <c r="H23" s="33">
        <v>30.376670716888999</v>
      </c>
      <c r="I23" s="23">
        <v>36.087484811665</v>
      </c>
      <c r="J23" s="23">
        <v>23.693803159173999</v>
      </c>
      <c r="K23" s="23">
        <v>8.6269744835969995</v>
      </c>
      <c r="L23" s="23">
        <v>1.215066828676</v>
      </c>
      <c r="M23" s="23">
        <v>66.464155528554002</v>
      </c>
      <c r="N23" s="23">
        <v>32.320777642769997</v>
      </c>
      <c r="O23" s="23">
        <v>2.8929889298889999</v>
      </c>
      <c r="P23" s="24">
        <v>0.94086534512800002</v>
      </c>
    </row>
    <row r="24" spans="3:16" x14ac:dyDescent="0.25">
      <c r="C24" s="300"/>
      <c r="D24" s="302"/>
      <c r="E24" s="31"/>
      <c r="F24" s="32"/>
      <c r="G24" s="34"/>
      <c r="H24" s="35"/>
      <c r="I24" s="36"/>
      <c r="J24" s="36"/>
      <c r="K24" s="36"/>
      <c r="L24" s="36"/>
      <c r="M24" s="36"/>
      <c r="N24" s="36"/>
      <c r="O24" s="36"/>
      <c r="P24" s="108"/>
    </row>
    <row r="25" spans="3:16" x14ac:dyDescent="0.25">
      <c r="C25" s="299" t="s">
        <v>459</v>
      </c>
      <c r="D25" s="301" t="s">
        <v>446</v>
      </c>
      <c r="E25" s="25" t="s">
        <v>447</v>
      </c>
      <c r="F25" s="16" t="s">
        <v>549</v>
      </c>
      <c r="G25" s="27">
        <v>912</v>
      </c>
      <c r="H25" s="28">
        <v>291</v>
      </c>
      <c r="I25" s="29">
        <v>312</v>
      </c>
      <c r="J25" s="29">
        <v>193</v>
      </c>
      <c r="K25" s="29">
        <v>99</v>
      </c>
      <c r="L25" s="29">
        <v>17</v>
      </c>
      <c r="M25" s="29">
        <v>603</v>
      </c>
      <c r="N25" s="29">
        <v>292</v>
      </c>
      <c r="O25" s="106" t="s">
        <v>515</v>
      </c>
      <c r="P25" s="107" t="s">
        <v>515</v>
      </c>
    </row>
    <row r="26" spans="3:16" x14ac:dyDescent="0.25">
      <c r="C26" s="300"/>
      <c r="D26" s="302"/>
      <c r="E26" s="31"/>
      <c r="F26" s="32"/>
      <c r="G26" s="22">
        <v>100</v>
      </c>
      <c r="H26" s="33">
        <v>31.907894736842</v>
      </c>
      <c r="I26" s="23">
        <v>34.210526315788996</v>
      </c>
      <c r="J26" s="23">
        <v>21.162280701754</v>
      </c>
      <c r="K26" s="23">
        <v>10.855263157894999</v>
      </c>
      <c r="L26" s="23">
        <v>1.864035087719</v>
      </c>
      <c r="M26" s="23">
        <v>66.118421052632002</v>
      </c>
      <c r="N26" s="23">
        <v>32.017543859649003</v>
      </c>
      <c r="O26" s="23">
        <v>2.8882681564250001</v>
      </c>
      <c r="P26" s="24">
        <v>0.98526961720899997</v>
      </c>
    </row>
    <row r="27" spans="3:16" x14ac:dyDescent="0.25">
      <c r="C27" s="300"/>
      <c r="D27" s="302"/>
      <c r="E27" s="31"/>
      <c r="F27" s="32"/>
      <c r="G27" s="34"/>
      <c r="H27" s="35"/>
      <c r="I27" s="36"/>
      <c r="J27" s="36"/>
      <c r="K27" s="36"/>
      <c r="L27" s="36"/>
      <c r="M27" s="36"/>
      <c r="N27" s="36"/>
      <c r="O27" s="36"/>
      <c r="P27" s="108"/>
    </row>
    <row r="28" spans="3:16" x14ac:dyDescent="0.25">
      <c r="C28" s="300"/>
      <c r="D28" s="302"/>
      <c r="E28" s="38" t="s">
        <v>450</v>
      </c>
      <c r="F28" s="113" t="s">
        <v>550</v>
      </c>
      <c r="G28" s="40">
        <v>926</v>
      </c>
      <c r="H28" s="41">
        <v>261</v>
      </c>
      <c r="I28" s="42">
        <v>312</v>
      </c>
      <c r="J28" s="42">
        <v>230</v>
      </c>
      <c r="K28" s="42">
        <v>95</v>
      </c>
      <c r="L28" s="42">
        <v>28</v>
      </c>
      <c r="M28" s="42">
        <v>573</v>
      </c>
      <c r="N28" s="42">
        <v>325</v>
      </c>
      <c r="O28" s="109" t="s">
        <v>515</v>
      </c>
      <c r="P28" s="110" t="s">
        <v>515</v>
      </c>
    </row>
    <row r="29" spans="3:16" x14ac:dyDescent="0.25">
      <c r="C29" s="300"/>
      <c r="D29" s="302"/>
      <c r="E29" s="31"/>
      <c r="F29" s="32"/>
      <c r="G29" s="22">
        <v>100</v>
      </c>
      <c r="H29" s="33">
        <v>28.185745140388999</v>
      </c>
      <c r="I29" s="23">
        <v>33.693304535636997</v>
      </c>
      <c r="J29" s="23">
        <v>24.838012958962999</v>
      </c>
      <c r="K29" s="23">
        <v>10.259179265659</v>
      </c>
      <c r="L29" s="23">
        <v>3.0237580993519999</v>
      </c>
      <c r="M29" s="23">
        <v>61.879049676026</v>
      </c>
      <c r="N29" s="23">
        <v>35.097192224621999</v>
      </c>
      <c r="O29" s="23">
        <v>2.8229398663700001</v>
      </c>
      <c r="P29" s="24">
        <v>0.968804879186</v>
      </c>
    </row>
    <row r="30" spans="3:16" x14ac:dyDescent="0.25">
      <c r="C30" s="300"/>
      <c r="D30" s="302"/>
      <c r="E30" s="31"/>
      <c r="F30" s="32"/>
      <c r="G30" s="34"/>
      <c r="H30" s="35"/>
      <c r="I30" s="36"/>
      <c r="J30" s="36"/>
      <c r="K30" s="36"/>
      <c r="L30" s="36"/>
      <c r="M30" s="36"/>
      <c r="N30" s="36"/>
      <c r="O30" s="36"/>
      <c r="P30" s="108"/>
    </row>
    <row r="31" spans="3:16" x14ac:dyDescent="0.25">
      <c r="C31" s="299" t="s">
        <v>463</v>
      </c>
      <c r="D31" s="301" t="s">
        <v>446</v>
      </c>
      <c r="E31" s="25" t="s">
        <v>447</v>
      </c>
      <c r="F31" s="16" t="s">
        <v>551</v>
      </c>
      <c r="G31" s="27">
        <v>855</v>
      </c>
      <c r="H31" s="28">
        <v>232</v>
      </c>
      <c r="I31" s="29">
        <v>296</v>
      </c>
      <c r="J31" s="29">
        <v>210</v>
      </c>
      <c r="K31" s="29">
        <v>105</v>
      </c>
      <c r="L31" s="29">
        <v>12</v>
      </c>
      <c r="M31" s="29">
        <v>528</v>
      </c>
      <c r="N31" s="29">
        <v>315</v>
      </c>
      <c r="O31" s="106" t="s">
        <v>515</v>
      </c>
      <c r="P31" s="107" t="s">
        <v>515</v>
      </c>
    </row>
    <row r="32" spans="3:16" x14ac:dyDescent="0.25">
      <c r="C32" s="300"/>
      <c r="D32" s="302"/>
      <c r="E32" s="31"/>
      <c r="F32" s="32"/>
      <c r="G32" s="22">
        <v>100</v>
      </c>
      <c r="H32" s="33">
        <v>27.134502923976999</v>
      </c>
      <c r="I32" s="23">
        <v>34.619883040936003</v>
      </c>
      <c r="J32" s="23">
        <v>24.561403508771999</v>
      </c>
      <c r="K32" s="23">
        <v>12.280701754386</v>
      </c>
      <c r="L32" s="23">
        <v>1.4035087719299999</v>
      </c>
      <c r="M32" s="23">
        <v>61.754385964911997</v>
      </c>
      <c r="N32" s="23">
        <v>36.842105263157997</v>
      </c>
      <c r="O32" s="23">
        <v>2.776986951364</v>
      </c>
      <c r="P32" s="24">
        <v>0.98630813284999996</v>
      </c>
    </row>
    <row r="33" spans="3:16" x14ac:dyDescent="0.25">
      <c r="C33" s="300"/>
      <c r="D33" s="302"/>
      <c r="E33" s="31"/>
      <c r="F33" s="32"/>
      <c r="G33" s="34"/>
      <c r="H33" s="35"/>
      <c r="I33" s="36"/>
      <c r="J33" s="36"/>
      <c r="K33" s="36"/>
      <c r="L33" s="36"/>
      <c r="M33" s="36"/>
      <c r="N33" s="36"/>
      <c r="O33" s="36"/>
      <c r="P33" s="108"/>
    </row>
    <row r="34" spans="3:16" x14ac:dyDescent="0.25">
      <c r="C34" s="300"/>
      <c r="D34" s="302"/>
      <c r="E34" s="38" t="s">
        <v>450</v>
      </c>
      <c r="F34" s="113" t="s">
        <v>552</v>
      </c>
      <c r="G34" s="40">
        <v>841</v>
      </c>
      <c r="H34" s="41">
        <v>253</v>
      </c>
      <c r="I34" s="42">
        <v>283</v>
      </c>
      <c r="J34" s="42">
        <v>196</v>
      </c>
      <c r="K34" s="42">
        <v>89</v>
      </c>
      <c r="L34" s="42">
        <v>20</v>
      </c>
      <c r="M34" s="42">
        <v>536</v>
      </c>
      <c r="N34" s="42">
        <v>285</v>
      </c>
      <c r="O34" s="109" t="s">
        <v>515</v>
      </c>
      <c r="P34" s="110" t="s">
        <v>515</v>
      </c>
    </row>
    <row r="35" spans="3:16" x14ac:dyDescent="0.25">
      <c r="C35" s="300"/>
      <c r="D35" s="302"/>
      <c r="E35" s="31"/>
      <c r="F35" s="32"/>
      <c r="G35" s="22">
        <v>100</v>
      </c>
      <c r="H35" s="33">
        <v>30.083234244945999</v>
      </c>
      <c r="I35" s="23">
        <v>33.650416171224997</v>
      </c>
      <c r="J35" s="23">
        <v>23.305588585018</v>
      </c>
      <c r="K35" s="23">
        <v>10.582639714625</v>
      </c>
      <c r="L35" s="23">
        <v>2.3781212841850001</v>
      </c>
      <c r="M35" s="23">
        <v>63.733650416171002</v>
      </c>
      <c r="N35" s="23">
        <v>33.888228299643004</v>
      </c>
      <c r="O35" s="23">
        <v>2.852618757613</v>
      </c>
      <c r="P35" s="24">
        <v>0.97917840082700003</v>
      </c>
    </row>
    <row r="36" spans="3:16" x14ac:dyDescent="0.25">
      <c r="C36" s="300"/>
      <c r="D36" s="302"/>
      <c r="E36" s="31"/>
      <c r="F36" s="32"/>
      <c r="G36" s="34"/>
      <c r="H36" s="35"/>
      <c r="I36" s="36"/>
      <c r="J36" s="36"/>
      <c r="K36" s="36"/>
      <c r="L36" s="36"/>
      <c r="M36" s="36"/>
      <c r="N36" s="36"/>
      <c r="O36" s="36"/>
      <c r="P36" s="108"/>
    </row>
    <row r="37" spans="3:16" x14ac:dyDescent="0.25">
      <c r="C37" s="299" t="s">
        <v>467</v>
      </c>
      <c r="D37" s="301" t="s">
        <v>446</v>
      </c>
      <c r="E37" s="25" t="s">
        <v>447</v>
      </c>
      <c r="F37" s="16" t="s">
        <v>553</v>
      </c>
      <c r="G37" s="27">
        <v>786</v>
      </c>
      <c r="H37" s="28">
        <v>232</v>
      </c>
      <c r="I37" s="29">
        <v>290</v>
      </c>
      <c r="J37" s="29">
        <v>162</v>
      </c>
      <c r="K37" s="29">
        <v>94</v>
      </c>
      <c r="L37" s="29">
        <v>8</v>
      </c>
      <c r="M37" s="29">
        <v>522</v>
      </c>
      <c r="N37" s="29">
        <v>256</v>
      </c>
      <c r="O37" s="106" t="s">
        <v>515</v>
      </c>
      <c r="P37" s="107" t="s">
        <v>515</v>
      </c>
    </row>
    <row r="38" spans="3:16" x14ac:dyDescent="0.25">
      <c r="C38" s="300"/>
      <c r="D38" s="302"/>
      <c r="E38" s="31"/>
      <c r="F38" s="32"/>
      <c r="G38" s="22">
        <v>100</v>
      </c>
      <c r="H38" s="33">
        <v>29.516539440203999</v>
      </c>
      <c r="I38" s="23">
        <v>36.895674300254001</v>
      </c>
      <c r="J38" s="23">
        <v>20.610687022901001</v>
      </c>
      <c r="K38" s="23">
        <v>11.959287531807</v>
      </c>
      <c r="L38" s="23">
        <v>1.0178117048349999</v>
      </c>
      <c r="M38" s="23">
        <v>66.412213740458</v>
      </c>
      <c r="N38" s="23">
        <v>32.569974554707002</v>
      </c>
      <c r="O38" s="23">
        <v>2.848329048843</v>
      </c>
      <c r="P38" s="24">
        <v>0.98321571703499999</v>
      </c>
    </row>
    <row r="39" spans="3:16" x14ac:dyDescent="0.25">
      <c r="C39" s="300"/>
      <c r="D39" s="302"/>
      <c r="E39" s="31"/>
      <c r="F39" s="32"/>
      <c r="G39" s="34"/>
      <c r="H39" s="35"/>
      <c r="I39" s="36"/>
      <c r="J39" s="36"/>
      <c r="K39" s="36"/>
      <c r="L39" s="36"/>
      <c r="M39" s="36"/>
      <c r="N39" s="36"/>
      <c r="O39" s="36"/>
      <c r="P39" s="108"/>
    </row>
    <row r="40" spans="3:16" x14ac:dyDescent="0.25">
      <c r="C40" s="300"/>
      <c r="D40" s="302"/>
      <c r="E40" s="38" t="s">
        <v>450</v>
      </c>
      <c r="F40" s="113" t="s">
        <v>554</v>
      </c>
      <c r="G40" s="40">
        <v>775</v>
      </c>
      <c r="H40" s="41">
        <v>220</v>
      </c>
      <c r="I40" s="42">
        <v>274</v>
      </c>
      <c r="J40" s="42">
        <v>178</v>
      </c>
      <c r="K40" s="42">
        <v>86</v>
      </c>
      <c r="L40" s="42">
        <v>17</v>
      </c>
      <c r="M40" s="42">
        <v>494</v>
      </c>
      <c r="N40" s="42">
        <v>264</v>
      </c>
      <c r="O40" s="109" t="s">
        <v>515</v>
      </c>
      <c r="P40" s="110" t="s">
        <v>515</v>
      </c>
    </row>
    <row r="41" spans="3:16" x14ac:dyDescent="0.25">
      <c r="C41" s="300"/>
      <c r="D41" s="302"/>
      <c r="E41" s="31"/>
      <c r="F41" s="32"/>
      <c r="G41" s="22">
        <v>100</v>
      </c>
      <c r="H41" s="33">
        <v>28.387096774193999</v>
      </c>
      <c r="I41" s="23">
        <v>35.354838709676997</v>
      </c>
      <c r="J41" s="23">
        <v>22.967741935484</v>
      </c>
      <c r="K41" s="23">
        <v>11.096774193548001</v>
      </c>
      <c r="L41" s="23">
        <v>2.1935483870970001</v>
      </c>
      <c r="M41" s="23">
        <v>63.741935483871003</v>
      </c>
      <c r="N41" s="23">
        <v>34.064516129032</v>
      </c>
      <c r="O41" s="23">
        <v>2.8284960422159999</v>
      </c>
      <c r="P41" s="24">
        <v>0.97441172665599995</v>
      </c>
    </row>
    <row r="42" spans="3:16" x14ac:dyDescent="0.25">
      <c r="C42" s="300"/>
      <c r="D42" s="302"/>
      <c r="E42" s="31"/>
      <c r="F42" s="32"/>
      <c r="G42" s="34"/>
      <c r="H42" s="35"/>
      <c r="I42" s="36"/>
      <c r="J42" s="36"/>
      <c r="K42" s="36"/>
      <c r="L42" s="36"/>
      <c r="M42" s="36"/>
      <c r="N42" s="36"/>
      <c r="O42" s="36"/>
      <c r="P42" s="108"/>
    </row>
    <row r="43" spans="3:16" x14ac:dyDescent="0.25">
      <c r="C43" s="299" t="s">
        <v>445</v>
      </c>
      <c r="D43" s="301" t="s">
        <v>446</v>
      </c>
      <c r="E43" s="25" t="s">
        <v>447</v>
      </c>
      <c r="F43" s="16" t="s">
        <v>555</v>
      </c>
      <c r="G43" s="27">
        <v>854</v>
      </c>
      <c r="H43" s="28">
        <v>266</v>
      </c>
      <c r="I43" s="29">
        <v>312</v>
      </c>
      <c r="J43" s="29">
        <v>175</v>
      </c>
      <c r="K43" s="29">
        <v>94</v>
      </c>
      <c r="L43" s="29">
        <v>7</v>
      </c>
      <c r="M43" s="29">
        <v>578</v>
      </c>
      <c r="N43" s="29">
        <v>269</v>
      </c>
      <c r="O43" s="106" t="s">
        <v>515</v>
      </c>
      <c r="P43" s="107" t="s">
        <v>515</v>
      </c>
    </row>
    <row r="44" spans="3:16" x14ac:dyDescent="0.25">
      <c r="C44" s="303"/>
      <c r="D44" s="302"/>
      <c r="E44" s="31"/>
      <c r="F44" s="32"/>
      <c r="G44" s="22">
        <v>100</v>
      </c>
      <c r="H44" s="33">
        <v>31.147540983607001</v>
      </c>
      <c r="I44" s="23">
        <v>36.533957845433001</v>
      </c>
      <c r="J44" s="23">
        <v>20.491803278689002</v>
      </c>
      <c r="K44" s="23">
        <v>11.007025761124</v>
      </c>
      <c r="L44" s="23">
        <v>0.81967213114799997</v>
      </c>
      <c r="M44" s="23">
        <v>67.681498829039995</v>
      </c>
      <c r="N44" s="23">
        <v>31.498829039813</v>
      </c>
      <c r="O44" s="23">
        <v>2.8854781582050002</v>
      </c>
      <c r="P44" s="24">
        <v>0.97543099265099997</v>
      </c>
    </row>
    <row r="45" spans="3:16" x14ac:dyDescent="0.25">
      <c r="C45" s="303"/>
      <c r="D45" s="302"/>
      <c r="E45" s="31"/>
      <c r="F45" s="32"/>
      <c r="G45" s="34"/>
      <c r="H45" s="35" t="s">
        <v>536</v>
      </c>
      <c r="I45" s="36"/>
      <c r="J45" s="36"/>
      <c r="K45" s="36"/>
      <c r="L45" s="36"/>
      <c r="M45" s="36" t="s">
        <v>536</v>
      </c>
      <c r="N45" s="36"/>
      <c r="O45" s="36" t="s">
        <v>536</v>
      </c>
      <c r="P45" s="108"/>
    </row>
    <row r="46" spans="3:16" x14ac:dyDescent="0.25">
      <c r="C46" s="303"/>
      <c r="D46" s="302"/>
      <c r="E46" s="38" t="s">
        <v>450</v>
      </c>
      <c r="F46" s="113" t="s">
        <v>556</v>
      </c>
      <c r="G46" s="40">
        <v>860</v>
      </c>
      <c r="H46" s="41">
        <v>230</v>
      </c>
      <c r="I46" s="42">
        <v>296</v>
      </c>
      <c r="J46" s="42">
        <v>203</v>
      </c>
      <c r="K46" s="42">
        <v>102</v>
      </c>
      <c r="L46" s="42">
        <v>29</v>
      </c>
      <c r="M46" s="42">
        <v>526</v>
      </c>
      <c r="N46" s="42">
        <v>305</v>
      </c>
      <c r="O46" s="109" t="s">
        <v>515</v>
      </c>
      <c r="P46" s="110" t="s">
        <v>515</v>
      </c>
    </row>
    <row r="47" spans="3:16" x14ac:dyDescent="0.25">
      <c r="C47" s="303"/>
      <c r="D47" s="302"/>
      <c r="E47" s="31"/>
      <c r="F47" s="32"/>
      <c r="G47" s="22">
        <v>100</v>
      </c>
      <c r="H47" s="33">
        <v>26.744186046511999</v>
      </c>
      <c r="I47" s="23">
        <v>34.418604651163001</v>
      </c>
      <c r="J47" s="23">
        <v>23.604651162791001</v>
      </c>
      <c r="K47" s="23">
        <v>11.860465116279</v>
      </c>
      <c r="L47" s="23">
        <v>3.3720930232559998</v>
      </c>
      <c r="M47" s="23">
        <v>61.162790697673998</v>
      </c>
      <c r="N47" s="23">
        <v>35.465116279070003</v>
      </c>
      <c r="O47" s="23">
        <v>2.787003610108</v>
      </c>
      <c r="P47" s="24">
        <v>0.98319185932200004</v>
      </c>
    </row>
    <row r="48" spans="3:16" x14ac:dyDescent="0.25">
      <c r="C48" s="304"/>
      <c r="D48" s="305"/>
      <c r="E48" s="20"/>
      <c r="F48" s="21"/>
      <c r="G48" s="12"/>
      <c r="H48" s="47"/>
      <c r="I48" s="48"/>
      <c r="J48" s="48"/>
      <c r="K48" s="48"/>
      <c r="L48" s="48" t="s">
        <v>500</v>
      </c>
      <c r="M48" s="48"/>
      <c r="N48" s="48"/>
      <c r="O48" s="48"/>
      <c r="P48" s="15"/>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103" display="[50]" xr:uid="{00000000-0004-0000-3300-000000000000}"/>
  </hyperlinks>
  <pageMargins left="0.7" right="0.7" top="0.75" bottom="0.75" header="0.3" footer="0.3"/>
  <pageSetup paperSize="9" scale="63" pageOrder="overThenDown" orientation="landscape"/>
  <headerFooter>
    <oddFooter>&amp;CNP(14)</oddFooter>
  </headerFooter>
  <rowBreaks count="1" manualBreakCount="1">
    <brk id="49"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153</v>
      </c>
      <c r="C4" s="7" t="s">
        <v>1122</v>
      </c>
    </row>
    <row r="5" spans="2:15" x14ac:dyDescent="0.25">
      <c r="B5" s="6"/>
      <c r="C5" s="7" t="s">
        <v>684</v>
      </c>
    </row>
    <row r="6" spans="2:15" x14ac:dyDescent="0.25">
      <c r="B6" s="6"/>
    </row>
    <row r="7" spans="2:15" x14ac:dyDescent="0.25">
      <c r="B7" s="6"/>
    </row>
    <row r="11" spans="2:15" ht="75.599999999999994" x14ac:dyDescent="0.25">
      <c r="C11" s="306"/>
      <c r="D11" s="307"/>
      <c r="E11" s="307"/>
      <c r="F11" s="307"/>
      <c r="G11" s="8" t="s">
        <v>440</v>
      </c>
      <c r="H11" s="9" t="s">
        <v>679</v>
      </c>
      <c r="I11" s="10" t="s">
        <v>680</v>
      </c>
      <c r="J11" s="10" t="s">
        <v>681</v>
      </c>
      <c r="K11" s="10" t="s">
        <v>682</v>
      </c>
      <c r="L11" s="10" t="s">
        <v>492</v>
      </c>
      <c r="M11" s="10" t="s">
        <v>1285</v>
      </c>
      <c r="N11" s="10" t="s">
        <v>481</v>
      </c>
      <c r="O11" s="11" t="s">
        <v>683</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26" t="s">
        <v>448</v>
      </c>
      <c r="G13" s="27">
        <v>4450</v>
      </c>
      <c r="H13" s="28">
        <v>161</v>
      </c>
      <c r="I13" s="29">
        <v>56</v>
      </c>
      <c r="J13" s="29">
        <v>48</v>
      </c>
      <c r="K13" s="29">
        <v>55</v>
      </c>
      <c r="L13" s="29">
        <v>21</v>
      </c>
      <c r="M13" s="29">
        <v>3928</v>
      </c>
      <c r="N13" s="29">
        <v>193</v>
      </c>
      <c r="O13" s="30">
        <v>329</v>
      </c>
    </row>
    <row r="14" spans="2:15" x14ac:dyDescent="0.25">
      <c r="C14" s="300"/>
      <c r="D14" s="302"/>
      <c r="E14" s="31"/>
      <c r="F14" s="32"/>
      <c r="G14" s="22">
        <v>100</v>
      </c>
      <c r="H14" s="33">
        <v>3.61797752809</v>
      </c>
      <c r="I14" s="23">
        <v>1.258426966292</v>
      </c>
      <c r="J14" s="23">
        <v>1.0786516853929999</v>
      </c>
      <c r="K14" s="23">
        <v>1.2359550561799999</v>
      </c>
      <c r="L14" s="23">
        <v>0.47191011236000002</v>
      </c>
      <c r="M14" s="23">
        <v>88.269662921348001</v>
      </c>
      <c r="N14" s="23">
        <v>4.3370786516850002</v>
      </c>
      <c r="O14" s="24">
        <v>7.3932584269659998</v>
      </c>
    </row>
    <row r="15" spans="2:15" x14ac:dyDescent="0.25">
      <c r="C15" s="300"/>
      <c r="D15" s="302"/>
      <c r="E15" s="31"/>
      <c r="F15" s="32"/>
      <c r="G15" s="34"/>
      <c r="H15" s="35"/>
      <c r="I15" s="36" t="s">
        <v>449</v>
      </c>
      <c r="J15" s="36"/>
      <c r="K15" s="36"/>
      <c r="L15" s="36"/>
      <c r="M15" s="36" t="s">
        <v>1316</v>
      </c>
      <c r="N15" s="36"/>
      <c r="O15" s="37"/>
    </row>
    <row r="16" spans="2:15" x14ac:dyDescent="0.25">
      <c r="C16" s="300"/>
      <c r="D16" s="302"/>
      <c r="E16" s="38" t="s">
        <v>450</v>
      </c>
      <c r="F16" s="39" t="s">
        <v>451</v>
      </c>
      <c r="G16" s="40">
        <v>4490</v>
      </c>
      <c r="H16" s="41">
        <v>154</v>
      </c>
      <c r="I16" s="42">
        <v>59</v>
      </c>
      <c r="J16" s="42">
        <v>50</v>
      </c>
      <c r="K16" s="42">
        <v>69</v>
      </c>
      <c r="L16" s="42">
        <v>12</v>
      </c>
      <c r="M16" s="42">
        <v>3849</v>
      </c>
      <c r="N16" s="42">
        <v>318</v>
      </c>
      <c r="O16" s="43">
        <v>323</v>
      </c>
    </row>
    <row r="17" spans="3:15" x14ac:dyDescent="0.25">
      <c r="C17" s="300"/>
      <c r="D17" s="302"/>
      <c r="E17" s="31"/>
      <c r="F17" s="32"/>
      <c r="G17" s="22">
        <v>100</v>
      </c>
      <c r="H17" s="33">
        <v>3.4298440979959999</v>
      </c>
      <c r="I17" s="23">
        <v>1.3140311804010001</v>
      </c>
      <c r="J17" s="23">
        <v>1.113585746102</v>
      </c>
      <c r="K17" s="23">
        <v>1.5367483296210001</v>
      </c>
      <c r="L17" s="23">
        <v>0.267260579065</v>
      </c>
      <c r="M17" s="23">
        <v>85.723830734966995</v>
      </c>
      <c r="N17" s="23">
        <v>7.0824053452119999</v>
      </c>
      <c r="O17" s="24">
        <v>7.1937639198219996</v>
      </c>
    </row>
    <row r="18" spans="3:15" x14ac:dyDescent="0.25">
      <c r="C18" s="300"/>
      <c r="D18" s="302"/>
      <c r="E18" s="31"/>
      <c r="F18" s="32"/>
      <c r="G18" s="34"/>
      <c r="H18" s="35"/>
      <c r="I18" s="36" t="s">
        <v>449</v>
      </c>
      <c r="J18" s="36"/>
      <c r="K18" s="36"/>
      <c r="L18" s="36"/>
      <c r="M18" s="36"/>
      <c r="N18" s="36" t="s">
        <v>482</v>
      </c>
      <c r="O18" s="37"/>
    </row>
    <row r="19" spans="3:15" x14ac:dyDescent="0.25">
      <c r="C19" s="300"/>
      <c r="D19" s="302"/>
      <c r="E19" s="38" t="s">
        <v>452</v>
      </c>
      <c r="F19" s="39" t="s">
        <v>453</v>
      </c>
      <c r="G19" s="40">
        <v>3204</v>
      </c>
      <c r="H19" s="41">
        <v>124</v>
      </c>
      <c r="I19" s="42">
        <v>25</v>
      </c>
      <c r="J19" s="42">
        <v>72</v>
      </c>
      <c r="K19" s="42">
        <v>75</v>
      </c>
      <c r="L19" s="99">
        <v>24</v>
      </c>
      <c r="M19" s="69"/>
      <c r="N19" s="41">
        <v>2908</v>
      </c>
      <c r="O19" s="43">
        <v>296</v>
      </c>
    </row>
    <row r="20" spans="3:15" x14ac:dyDescent="0.25">
      <c r="C20" s="300"/>
      <c r="D20" s="302"/>
      <c r="E20" s="31"/>
      <c r="F20" s="32"/>
      <c r="G20" s="22">
        <v>100</v>
      </c>
      <c r="H20" s="33">
        <v>3.8701622971290002</v>
      </c>
      <c r="I20" s="23">
        <v>0.78027465667899998</v>
      </c>
      <c r="J20" s="23">
        <v>2.2471910112360001</v>
      </c>
      <c r="K20" s="23">
        <v>2.3408239700369999</v>
      </c>
      <c r="L20" s="95">
        <v>0.74906367041199995</v>
      </c>
      <c r="M20" s="57"/>
      <c r="N20" s="33">
        <v>90.761548064918998</v>
      </c>
      <c r="O20" s="24">
        <v>9.2384519350810006</v>
      </c>
    </row>
    <row r="21" spans="3:15" x14ac:dyDescent="0.25">
      <c r="C21" s="300"/>
      <c r="D21" s="302"/>
      <c r="E21" s="31"/>
      <c r="F21" s="32"/>
      <c r="G21" s="34"/>
      <c r="H21" s="35"/>
      <c r="I21" s="36"/>
      <c r="J21" s="36" t="s">
        <v>454</v>
      </c>
      <c r="K21" s="36" t="s">
        <v>454</v>
      </c>
      <c r="L21" s="96" t="s">
        <v>483</v>
      </c>
      <c r="M21" s="73"/>
      <c r="N21" s="35" t="s">
        <v>454</v>
      </c>
      <c r="O21" s="37" t="s">
        <v>454</v>
      </c>
    </row>
    <row r="22" spans="3:15" x14ac:dyDescent="0.25">
      <c r="C22" s="299" t="s">
        <v>455</v>
      </c>
      <c r="D22" s="301" t="s">
        <v>446</v>
      </c>
      <c r="E22" s="25" t="s">
        <v>447</v>
      </c>
      <c r="F22" s="26" t="s">
        <v>456</v>
      </c>
      <c r="G22" s="27">
        <v>810</v>
      </c>
      <c r="H22" s="28">
        <v>25</v>
      </c>
      <c r="I22" s="29">
        <v>5</v>
      </c>
      <c r="J22" s="29">
        <v>10</v>
      </c>
      <c r="K22" s="29">
        <v>10</v>
      </c>
      <c r="L22" s="29">
        <v>2</v>
      </c>
      <c r="M22" s="18">
        <v>731</v>
      </c>
      <c r="N22" s="29">
        <v>33</v>
      </c>
      <c r="O22" s="30">
        <v>46</v>
      </c>
    </row>
    <row r="23" spans="3:15" x14ac:dyDescent="0.25">
      <c r="C23" s="300"/>
      <c r="D23" s="302"/>
      <c r="E23" s="31"/>
      <c r="F23" s="32"/>
      <c r="G23" s="22">
        <v>100</v>
      </c>
      <c r="H23" s="33">
        <v>3.086419753086</v>
      </c>
      <c r="I23" s="23">
        <v>0.61728395061700003</v>
      </c>
      <c r="J23" s="23">
        <v>1.2345679012349999</v>
      </c>
      <c r="K23" s="23">
        <v>1.2345679012349999</v>
      </c>
      <c r="L23" s="23">
        <v>0.246913580247</v>
      </c>
      <c r="M23" s="23">
        <v>90.246913580246996</v>
      </c>
      <c r="N23" s="23">
        <v>4.0740740740739998</v>
      </c>
      <c r="O23" s="24">
        <v>5.6790123456790003</v>
      </c>
    </row>
    <row r="24" spans="3:15" x14ac:dyDescent="0.25">
      <c r="C24" s="300"/>
      <c r="D24" s="302"/>
      <c r="E24" s="31"/>
      <c r="F24" s="32"/>
      <c r="G24" s="34"/>
      <c r="H24" s="35" t="s">
        <v>576</v>
      </c>
      <c r="I24" s="36"/>
      <c r="J24" s="36"/>
      <c r="K24" s="36"/>
      <c r="L24" s="36"/>
      <c r="M24" s="36"/>
      <c r="N24" s="36"/>
      <c r="O24" s="37"/>
    </row>
    <row r="25" spans="3:15" x14ac:dyDescent="0.25">
      <c r="C25" s="300"/>
      <c r="D25" s="302"/>
      <c r="E25" s="38" t="s">
        <v>450</v>
      </c>
      <c r="F25" s="39" t="s">
        <v>457</v>
      </c>
      <c r="G25" s="40">
        <v>839</v>
      </c>
      <c r="H25" s="41">
        <v>17</v>
      </c>
      <c r="I25" s="42">
        <v>11</v>
      </c>
      <c r="J25" s="42">
        <v>8</v>
      </c>
      <c r="K25" s="42">
        <v>12</v>
      </c>
      <c r="L25" s="42">
        <v>2</v>
      </c>
      <c r="M25" s="42">
        <v>744</v>
      </c>
      <c r="N25" s="42">
        <v>48</v>
      </c>
      <c r="O25" s="43">
        <v>47</v>
      </c>
    </row>
    <row r="26" spans="3:15" x14ac:dyDescent="0.25">
      <c r="C26" s="300"/>
      <c r="D26" s="302"/>
      <c r="E26" s="31"/>
      <c r="F26" s="32"/>
      <c r="G26" s="22">
        <v>100</v>
      </c>
      <c r="H26" s="33">
        <v>2.0262216924910001</v>
      </c>
      <c r="I26" s="23">
        <v>1.3110846245529999</v>
      </c>
      <c r="J26" s="23">
        <v>0.953516090584</v>
      </c>
      <c r="K26" s="23">
        <v>1.4302741358760001</v>
      </c>
      <c r="L26" s="23">
        <v>0.238379022646</v>
      </c>
      <c r="M26" s="23">
        <v>88.676996424315007</v>
      </c>
      <c r="N26" s="23">
        <v>5.7210965435040002</v>
      </c>
      <c r="O26" s="24">
        <v>5.6019070321809998</v>
      </c>
    </row>
    <row r="27" spans="3:15" x14ac:dyDescent="0.25">
      <c r="C27" s="300"/>
      <c r="D27" s="302"/>
      <c r="E27" s="31"/>
      <c r="F27" s="32"/>
      <c r="G27" s="34"/>
      <c r="H27" s="35"/>
      <c r="I27" s="36" t="s">
        <v>576</v>
      </c>
      <c r="J27" s="36"/>
      <c r="K27" s="36"/>
      <c r="L27" s="36"/>
      <c r="M27" s="36"/>
      <c r="N27" s="36"/>
      <c r="O27" s="37"/>
    </row>
    <row r="28" spans="3:15" x14ac:dyDescent="0.25">
      <c r="C28" s="300"/>
      <c r="D28" s="302"/>
      <c r="E28" s="38" t="s">
        <v>452</v>
      </c>
      <c r="F28" s="39" t="s">
        <v>458</v>
      </c>
      <c r="G28" s="40">
        <v>816</v>
      </c>
      <c r="H28" s="41">
        <v>13</v>
      </c>
      <c r="I28" s="42">
        <v>3</v>
      </c>
      <c r="J28" s="42">
        <v>21</v>
      </c>
      <c r="K28" s="42">
        <v>23</v>
      </c>
      <c r="L28" s="99">
        <v>6</v>
      </c>
      <c r="M28" s="69"/>
      <c r="N28" s="41">
        <v>764</v>
      </c>
      <c r="O28" s="43">
        <v>52</v>
      </c>
    </row>
    <row r="29" spans="3:15" x14ac:dyDescent="0.25">
      <c r="C29" s="300"/>
      <c r="D29" s="302"/>
      <c r="E29" s="31"/>
      <c r="F29" s="32"/>
      <c r="G29" s="22">
        <v>100</v>
      </c>
      <c r="H29" s="33">
        <v>1.593137254902</v>
      </c>
      <c r="I29" s="23">
        <v>0.36764705882400001</v>
      </c>
      <c r="J29" s="23">
        <v>2.5735294117650001</v>
      </c>
      <c r="K29" s="23">
        <v>2.8186274509799998</v>
      </c>
      <c r="L29" s="95">
        <v>0.73529411764700003</v>
      </c>
      <c r="M29" s="57"/>
      <c r="N29" s="33">
        <v>93.627450980391998</v>
      </c>
      <c r="O29" s="24">
        <v>6.3725490196079999</v>
      </c>
    </row>
    <row r="30" spans="3:15" x14ac:dyDescent="0.25">
      <c r="C30" s="300"/>
      <c r="D30" s="302"/>
      <c r="E30" s="31"/>
      <c r="F30" s="32"/>
      <c r="G30" s="34"/>
      <c r="H30" s="35"/>
      <c r="I30" s="36"/>
      <c r="J30" s="36" t="s">
        <v>496</v>
      </c>
      <c r="K30" s="36" t="s">
        <v>496</v>
      </c>
      <c r="L30" s="96"/>
      <c r="M30" s="73"/>
      <c r="N30" s="35" t="s">
        <v>496</v>
      </c>
      <c r="O30" s="37"/>
    </row>
    <row r="31" spans="3:15" x14ac:dyDescent="0.25">
      <c r="C31" s="299" t="s">
        <v>459</v>
      </c>
      <c r="D31" s="301" t="s">
        <v>446</v>
      </c>
      <c r="E31" s="25" t="s">
        <v>447</v>
      </c>
      <c r="F31" s="26" t="s">
        <v>460</v>
      </c>
      <c r="G31" s="27">
        <v>948</v>
      </c>
      <c r="H31" s="28">
        <v>20</v>
      </c>
      <c r="I31" s="29">
        <v>6</v>
      </c>
      <c r="J31" s="29">
        <v>10</v>
      </c>
      <c r="K31" s="29">
        <v>10</v>
      </c>
      <c r="L31" s="29">
        <v>2</v>
      </c>
      <c r="M31" s="18">
        <v>860</v>
      </c>
      <c r="N31" s="29">
        <v>41</v>
      </c>
      <c r="O31" s="30">
        <v>47</v>
      </c>
    </row>
    <row r="32" spans="3:15" x14ac:dyDescent="0.25">
      <c r="C32" s="300"/>
      <c r="D32" s="302"/>
      <c r="E32" s="31"/>
      <c r="F32" s="32"/>
      <c r="G32" s="22">
        <v>100</v>
      </c>
      <c r="H32" s="33">
        <v>2.10970464135</v>
      </c>
      <c r="I32" s="23">
        <v>0.63291139240500005</v>
      </c>
      <c r="J32" s="23">
        <v>1.054852320675</v>
      </c>
      <c r="K32" s="23">
        <v>1.054852320675</v>
      </c>
      <c r="L32" s="23">
        <v>0.21097046413500001</v>
      </c>
      <c r="M32" s="23">
        <v>90.717299578058999</v>
      </c>
      <c r="N32" s="23">
        <v>4.3248945147680002</v>
      </c>
      <c r="O32" s="24">
        <v>4.9578059071730003</v>
      </c>
    </row>
    <row r="33" spans="3:15" x14ac:dyDescent="0.25">
      <c r="C33" s="300"/>
      <c r="D33" s="302"/>
      <c r="E33" s="31"/>
      <c r="F33" s="32"/>
      <c r="G33" s="34"/>
      <c r="H33" s="35"/>
      <c r="I33" s="36"/>
      <c r="J33" s="36"/>
      <c r="K33" s="36"/>
      <c r="L33" s="36"/>
      <c r="M33" s="36" t="s">
        <v>1317</v>
      </c>
      <c r="N33" s="36"/>
      <c r="O33" s="37"/>
    </row>
    <row r="34" spans="3:15" x14ac:dyDescent="0.25">
      <c r="C34" s="300"/>
      <c r="D34" s="302"/>
      <c r="E34" s="38" t="s">
        <v>450</v>
      </c>
      <c r="F34" s="39" t="s">
        <v>461</v>
      </c>
      <c r="G34" s="40">
        <v>976</v>
      </c>
      <c r="H34" s="41">
        <v>23</v>
      </c>
      <c r="I34" s="42">
        <v>11</v>
      </c>
      <c r="J34" s="42">
        <v>12</v>
      </c>
      <c r="K34" s="42">
        <v>14</v>
      </c>
      <c r="L34" s="42">
        <v>0</v>
      </c>
      <c r="M34" s="42">
        <v>843</v>
      </c>
      <c r="N34" s="42">
        <v>76</v>
      </c>
      <c r="O34" s="43">
        <v>57</v>
      </c>
    </row>
    <row r="35" spans="3:15" x14ac:dyDescent="0.25">
      <c r="C35" s="300"/>
      <c r="D35" s="302"/>
      <c r="E35" s="31"/>
      <c r="F35" s="32"/>
      <c r="G35" s="22">
        <v>100</v>
      </c>
      <c r="H35" s="33">
        <v>2.356557377049</v>
      </c>
      <c r="I35" s="23">
        <v>1.1270491803280001</v>
      </c>
      <c r="J35" s="23">
        <v>1.229508196721</v>
      </c>
      <c r="K35" s="23">
        <v>1.4344262295079999</v>
      </c>
      <c r="L35" s="44">
        <v>0</v>
      </c>
      <c r="M35" s="23">
        <v>86.372950819671999</v>
      </c>
      <c r="N35" s="23">
        <v>7.7868852459019999</v>
      </c>
      <c r="O35" s="24">
        <v>5.8401639344260001</v>
      </c>
    </row>
    <row r="36" spans="3:15" x14ac:dyDescent="0.25">
      <c r="C36" s="300"/>
      <c r="D36" s="302"/>
      <c r="E36" s="31"/>
      <c r="F36" s="32"/>
      <c r="G36" s="34"/>
      <c r="H36" s="35"/>
      <c r="I36" s="36"/>
      <c r="J36" s="36"/>
      <c r="K36" s="36"/>
      <c r="L36" s="36"/>
      <c r="M36" s="36"/>
      <c r="N36" s="36" t="s">
        <v>517</v>
      </c>
      <c r="O36" s="37"/>
    </row>
    <row r="37" spans="3:15" x14ac:dyDescent="0.25">
      <c r="C37" s="300"/>
      <c r="D37" s="302"/>
      <c r="E37" s="38" t="s">
        <v>452</v>
      </c>
      <c r="F37" s="39" t="s">
        <v>462</v>
      </c>
      <c r="G37" s="40">
        <v>641</v>
      </c>
      <c r="H37" s="41">
        <v>16</v>
      </c>
      <c r="I37" s="42">
        <v>6</v>
      </c>
      <c r="J37" s="42">
        <v>12</v>
      </c>
      <c r="K37" s="42">
        <v>14</v>
      </c>
      <c r="L37" s="99">
        <v>4</v>
      </c>
      <c r="M37" s="69"/>
      <c r="N37" s="41">
        <v>591</v>
      </c>
      <c r="O37" s="43">
        <v>50</v>
      </c>
    </row>
    <row r="38" spans="3:15" x14ac:dyDescent="0.25">
      <c r="C38" s="300"/>
      <c r="D38" s="302"/>
      <c r="E38" s="31"/>
      <c r="F38" s="32"/>
      <c r="G38" s="22">
        <v>100</v>
      </c>
      <c r="H38" s="33">
        <v>2.4960998439940001</v>
      </c>
      <c r="I38" s="23">
        <v>0.93603744149799994</v>
      </c>
      <c r="J38" s="23">
        <v>1.872074882995</v>
      </c>
      <c r="K38" s="23">
        <v>2.1840873634950002</v>
      </c>
      <c r="L38" s="95">
        <v>0.62402496099799998</v>
      </c>
      <c r="M38" s="57"/>
      <c r="N38" s="33">
        <v>92.199687987519994</v>
      </c>
      <c r="O38" s="24">
        <v>7.8003120124800001</v>
      </c>
    </row>
    <row r="39" spans="3:15" x14ac:dyDescent="0.25">
      <c r="C39" s="300"/>
      <c r="D39" s="302"/>
      <c r="E39" s="31"/>
      <c r="F39" s="32"/>
      <c r="G39" s="34"/>
      <c r="H39" s="35"/>
      <c r="I39" s="36"/>
      <c r="J39" s="36"/>
      <c r="K39" s="36"/>
      <c r="L39" s="96" t="s">
        <v>609</v>
      </c>
      <c r="M39" s="73"/>
      <c r="N39" s="35" t="s">
        <v>499</v>
      </c>
      <c r="O39" s="37" t="s">
        <v>517</v>
      </c>
    </row>
    <row r="40" spans="3:15" x14ac:dyDescent="0.25">
      <c r="C40" s="299" t="s">
        <v>463</v>
      </c>
      <c r="D40" s="301" t="s">
        <v>446</v>
      </c>
      <c r="E40" s="25" t="s">
        <v>447</v>
      </c>
      <c r="F40" s="26" t="s">
        <v>464</v>
      </c>
      <c r="G40" s="27">
        <v>902</v>
      </c>
      <c r="H40" s="28">
        <v>31</v>
      </c>
      <c r="I40" s="29">
        <v>10</v>
      </c>
      <c r="J40" s="29">
        <v>9</v>
      </c>
      <c r="K40" s="29">
        <v>12</v>
      </c>
      <c r="L40" s="29">
        <v>4</v>
      </c>
      <c r="M40" s="18">
        <v>783</v>
      </c>
      <c r="N40" s="29">
        <v>53</v>
      </c>
      <c r="O40" s="30">
        <v>66</v>
      </c>
    </row>
    <row r="41" spans="3:15" x14ac:dyDescent="0.25">
      <c r="C41" s="300"/>
      <c r="D41" s="302"/>
      <c r="E41" s="31"/>
      <c r="F41" s="32"/>
      <c r="G41" s="22">
        <v>100</v>
      </c>
      <c r="H41" s="33">
        <v>3.4368070953440002</v>
      </c>
      <c r="I41" s="23">
        <v>1.108647450111</v>
      </c>
      <c r="J41" s="23">
        <v>0.9977827051</v>
      </c>
      <c r="K41" s="23">
        <v>1.3303769401329999</v>
      </c>
      <c r="L41" s="23">
        <v>0.44345898004399997</v>
      </c>
      <c r="M41" s="23">
        <v>86.807095343680999</v>
      </c>
      <c r="N41" s="23">
        <v>5.8758314855879998</v>
      </c>
      <c r="O41" s="24">
        <v>7.3170731707319998</v>
      </c>
    </row>
    <row r="42" spans="3:15" x14ac:dyDescent="0.25">
      <c r="C42" s="300"/>
      <c r="D42" s="302"/>
      <c r="E42" s="31"/>
      <c r="F42" s="32"/>
      <c r="G42" s="34"/>
      <c r="H42" s="35"/>
      <c r="I42" s="36"/>
      <c r="J42" s="36"/>
      <c r="K42" s="36"/>
      <c r="L42" s="36"/>
      <c r="M42" s="36"/>
      <c r="N42" s="36"/>
      <c r="O42" s="37"/>
    </row>
    <row r="43" spans="3:15" x14ac:dyDescent="0.25">
      <c r="C43" s="300"/>
      <c r="D43" s="302"/>
      <c r="E43" s="38" t="s">
        <v>450</v>
      </c>
      <c r="F43" s="39" t="s">
        <v>465</v>
      </c>
      <c r="G43" s="40">
        <v>891</v>
      </c>
      <c r="H43" s="41">
        <v>39</v>
      </c>
      <c r="I43" s="42">
        <v>11</v>
      </c>
      <c r="J43" s="42">
        <v>9</v>
      </c>
      <c r="K43" s="42">
        <v>16</v>
      </c>
      <c r="L43" s="42">
        <v>3</v>
      </c>
      <c r="M43" s="42">
        <v>755</v>
      </c>
      <c r="N43" s="42">
        <v>62</v>
      </c>
      <c r="O43" s="43">
        <v>74</v>
      </c>
    </row>
    <row r="44" spans="3:15" x14ac:dyDescent="0.25">
      <c r="C44" s="300"/>
      <c r="D44" s="302"/>
      <c r="E44" s="31"/>
      <c r="F44" s="32"/>
      <c r="G44" s="22">
        <v>100</v>
      </c>
      <c r="H44" s="33">
        <v>4.3771043771039997</v>
      </c>
      <c r="I44" s="23">
        <v>1.2345679012349999</v>
      </c>
      <c r="J44" s="23">
        <v>1.010101010101</v>
      </c>
      <c r="K44" s="23">
        <v>1.7957351290679999</v>
      </c>
      <c r="L44" s="23">
        <v>0.33670033669999999</v>
      </c>
      <c r="M44" s="23">
        <v>84.736251402918001</v>
      </c>
      <c r="N44" s="23">
        <v>6.9584736251399999</v>
      </c>
      <c r="O44" s="24">
        <v>8.3052749719419996</v>
      </c>
    </row>
    <row r="45" spans="3:15" x14ac:dyDescent="0.25">
      <c r="C45" s="300"/>
      <c r="D45" s="302"/>
      <c r="E45" s="31"/>
      <c r="F45" s="32"/>
      <c r="G45" s="34"/>
      <c r="H45" s="35"/>
      <c r="I45" s="36"/>
      <c r="J45" s="36"/>
      <c r="K45" s="36"/>
      <c r="L45" s="36"/>
      <c r="M45" s="36"/>
      <c r="N45" s="36"/>
      <c r="O45" s="37"/>
    </row>
    <row r="46" spans="3:15" x14ac:dyDescent="0.25">
      <c r="C46" s="300"/>
      <c r="D46" s="302"/>
      <c r="E46" s="38" t="s">
        <v>452</v>
      </c>
      <c r="F46" s="39" t="s">
        <v>466</v>
      </c>
      <c r="G46" s="40">
        <v>667</v>
      </c>
      <c r="H46" s="41">
        <v>22</v>
      </c>
      <c r="I46" s="42">
        <v>7</v>
      </c>
      <c r="J46" s="42">
        <v>15</v>
      </c>
      <c r="K46" s="42">
        <v>16</v>
      </c>
      <c r="L46" s="99">
        <v>5</v>
      </c>
      <c r="M46" s="69"/>
      <c r="N46" s="41">
        <v>605</v>
      </c>
      <c r="O46" s="43">
        <v>62</v>
      </c>
    </row>
    <row r="47" spans="3:15" x14ac:dyDescent="0.25">
      <c r="C47" s="300"/>
      <c r="D47" s="302"/>
      <c r="E47" s="31"/>
      <c r="F47" s="32"/>
      <c r="G47" s="22">
        <v>100</v>
      </c>
      <c r="H47" s="33">
        <v>3.2983508245880002</v>
      </c>
      <c r="I47" s="23">
        <v>1.049475262369</v>
      </c>
      <c r="J47" s="23">
        <v>2.2488755622190002</v>
      </c>
      <c r="K47" s="23">
        <v>2.3988005996999999</v>
      </c>
      <c r="L47" s="95">
        <v>0.74962518740600004</v>
      </c>
      <c r="M47" s="57"/>
      <c r="N47" s="33">
        <v>90.704647676161997</v>
      </c>
      <c r="O47" s="24">
        <v>9.2953523238379994</v>
      </c>
    </row>
    <row r="48" spans="3:15" x14ac:dyDescent="0.25">
      <c r="C48" s="300"/>
      <c r="D48" s="302"/>
      <c r="E48" s="31"/>
      <c r="F48" s="32"/>
      <c r="G48" s="34"/>
      <c r="H48" s="35"/>
      <c r="I48" s="36"/>
      <c r="J48" s="36" t="s">
        <v>502</v>
      </c>
      <c r="K48" s="36"/>
      <c r="L48" s="96"/>
      <c r="M48" s="73"/>
      <c r="N48" s="35" t="s">
        <v>502</v>
      </c>
      <c r="O48" s="37"/>
    </row>
    <row r="49" spans="3:15" x14ac:dyDescent="0.25">
      <c r="C49" s="299" t="s">
        <v>467</v>
      </c>
      <c r="D49" s="301" t="s">
        <v>446</v>
      </c>
      <c r="E49" s="25" t="s">
        <v>447</v>
      </c>
      <c r="F49" s="26" t="s">
        <v>468</v>
      </c>
      <c r="G49" s="27">
        <v>845</v>
      </c>
      <c r="H49" s="28">
        <v>38</v>
      </c>
      <c r="I49" s="29">
        <v>14</v>
      </c>
      <c r="J49" s="29">
        <v>8</v>
      </c>
      <c r="K49" s="29">
        <v>13</v>
      </c>
      <c r="L49" s="29">
        <v>7</v>
      </c>
      <c r="M49" s="18">
        <v>738</v>
      </c>
      <c r="N49" s="29">
        <v>29</v>
      </c>
      <c r="O49" s="30">
        <v>78</v>
      </c>
    </row>
    <row r="50" spans="3:15" x14ac:dyDescent="0.25">
      <c r="C50" s="300"/>
      <c r="D50" s="302"/>
      <c r="E50" s="31"/>
      <c r="F50" s="32"/>
      <c r="G50" s="22">
        <v>100</v>
      </c>
      <c r="H50" s="33">
        <v>4.4970414201180002</v>
      </c>
      <c r="I50" s="23">
        <v>1.6568047337280001</v>
      </c>
      <c r="J50" s="23">
        <v>0.94674556213000005</v>
      </c>
      <c r="K50" s="23">
        <v>1.538461538462</v>
      </c>
      <c r="L50" s="23">
        <v>0.82840236686400004</v>
      </c>
      <c r="M50" s="23">
        <v>87.337278106509004</v>
      </c>
      <c r="N50" s="23">
        <v>3.4319526627219998</v>
      </c>
      <c r="O50" s="24">
        <v>9.2307692307690008</v>
      </c>
    </row>
    <row r="51" spans="3:15" x14ac:dyDescent="0.25">
      <c r="C51" s="300"/>
      <c r="D51" s="302"/>
      <c r="E51" s="31"/>
      <c r="F51" s="32"/>
      <c r="G51" s="34"/>
      <c r="H51" s="35"/>
      <c r="I51" s="36"/>
      <c r="J51" s="36"/>
      <c r="K51" s="36"/>
      <c r="L51" s="36"/>
      <c r="M51" s="36"/>
      <c r="N51" s="36"/>
      <c r="O51" s="37"/>
    </row>
    <row r="52" spans="3:15" x14ac:dyDescent="0.25">
      <c r="C52" s="300"/>
      <c r="D52" s="302"/>
      <c r="E52" s="38" t="s">
        <v>450</v>
      </c>
      <c r="F52" s="39" t="s">
        <v>469</v>
      </c>
      <c r="G52" s="40">
        <v>839</v>
      </c>
      <c r="H52" s="41">
        <v>31</v>
      </c>
      <c r="I52" s="42">
        <v>8</v>
      </c>
      <c r="J52" s="42">
        <v>13</v>
      </c>
      <c r="K52" s="42">
        <v>14</v>
      </c>
      <c r="L52" s="42">
        <v>2</v>
      </c>
      <c r="M52" s="42">
        <v>719</v>
      </c>
      <c r="N52" s="42">
        <v>59</v>
      </c>
      <c r="O52" s="43">
        <v>61</v>
      </c>
    </row>
    <row r="53" spans="3:15" x14ac:dyDescent="0.25">
      <c r="C53" s="300"/>
      <c r="D53" s="302"/>
      <c r="E53" s="31"/>
      <c r="F53" s="32"/>
      <c r="G53" s="22">
        <v>100</v>
      </c>
      <c r="H53" s="33">
        <v>3.6948748510130001</v>
      </c>
      <c r="I53" s="23">
        <v>0.953516090584</v>
      </c>
      <c r="J53" s="23">
        <v>1.549463647199</v>
      </c>
      <c r="K53" s="23">
        <v>1.6686531585219999</v>
      </c>
      <c r="L53" s="23">
        <v>0.238379022646</v>
      </c>
      <c r="M53" s="23">
        <v>85.697258641239998</v>
      </c>
      <c r="N53" s="23">
        <v>7.0321811680569999</v>
      </c>
      <c r="O53" s="24">
        <v>7.2705601907029997</v>
      </c>
    </row>
    <row r="54" spans="3:15" x14ac:dyDescent="0.25">
      <c r="C54" s="300"/>
      <c r="D54" s="302"/>
      <c r="E54" s="31"/>
      <c r="F54" s="32"/>
      <c r="G54" s="34"/>
      <c r="H54" s="35"/>
      <c r="I54" s="36"/>
      <c r="J54" s="36"/>
      <c r="K54" s="36"/>
      <c r="L54" s="36"/>
      <c r="M54" s="36"/>
      <c r="N54" s="36" t="s">
        <v>531</v>
      </c>
      <c r="O54" s="37"/>
    </row>
    <row r="55" spans="3:15" x14ac:dyDescent="0.25">
      <c r="C55" s="300"/>
      <c r="D55" s="302"/>
      <c r="E55" s="38" t="s">
        <v>452</v>
      </c>
      <c r="F55" s="39" t="s">
        <v>470</v>
      </c>
      <c r="G55" s="40">
        <v>603</v>
      </c>
      <c r="H55" s="41">
        <v>43</v>
      </c>
      <c r="I55" s="42">
        <v>4</v>
      </c>
      <c r="J55" s="42">
        <v>17</v>
      </c>
      <c r="K55" s="42">
        <v>14</v>
      </c>
      <c r="L55" s="99">
        <v>2</v>
      </c>
      <c r="M55" s="69"/>
      <c r="N55" s="41">
        <v>528</v>
      </c>
      <c r="O55" s="43">
        <v>75</v>
      </c>
    </row>
    <row r="56" spans="3:15" x14ac:dyDescent="0.25">
      <c r="C56" s="300"/>
      <c r="D56" s="302"/>
      <c r="E56" s="31"/>
      <c r="F56" s="32"/>
      <c r="G56" s="22">
        <v>100</v>
      </c>
      <c r="H56" s="33">
        <v>7.1310116086240001</v>
      </c>
      <c r="I56" s="23">
        <v>0.663349917081</v>
      </c>
      <c r="J56" s="23">
        <v>2.819237147595</v>
      </c>
      <c r="K56" s="23">
        <v>2.3217247097840001</v>
      </c>
      <c r="L56" s="95">
        <v>0.33167495854099999</v>
      </c>
      <c r="M56" s="57"/>
      <c r="N56" s="33">
        <v>87.562189054726005</v>
      </c>
      <c r="O56" s="24">
        <v>12.437810945274</v>
      </c>
    </row>
    <row r="57" spans="3:15" x14ac:dyDescent="0.25">
      <c r="C57" s="300"/>
      <c r="D57" s="302"/>
      <c r="E57" s="31"/>
      <c r="F57" s="32"/>
      <c r="G57" s="34"/>
      <c r="H57" s="35" t="s">
        <v>504</v>
      </c>
      <c r="I57" s="36"/>
      <c r="J57" s="36" t="s">
        <v>531</v>
      </c>
      <c r="K57" s="36"/>
      <c r="L57" s="96"/>
      <c r="M57" s="73"/>
      <c r="N57" s="35" t="s">
        <v>504</v>
      </c>
      <c r="O57" s="37" t="s">
        <v>588</v>
      </c>
    </row>
    <row r="58" spans="3:15" x14ac:dyDescent="0.25">
      <c r="C58" s="299" t="s">
        <v>445</v>
      </c>
      <c r="D58" s="301" t="s">
        <v>446</v>
      </c>
      <c r="E58" s="25" t="s">
        <v>447</v>
      </c>
      <c r="F58" s="26" t="s">
        <v>471</v>
      </c>
      <c r="G58" s="27">
        <v>945</v>
      </c>
      <c r="H58" s="28">
        <v>47</v>
      </c>
      <c r="I58" s="29">
        <v>21</v>
      </c>
      <c r="J58" s="29">
        <v>11</v>
      </c>
      <c r="K58" s="29">
        <v>10</v>
      </c>
      <c r="L58" s="29">
        <v>6</v>
      </c>
      <c r="M58" s="18">
        <v>816</v>
      </c>
      <c r="N58" s="29">
        <v>37</v>
      </c>
      <c r="O58" s="30">
        <v>92</v>
      </c>
    </row>
    <row r="59" spans="3:15" x14ac:dyDescent="0.25">
      <c r="C59" s="303"/>
      <c r="D59" s="302"/>
      <c r="E59" s="31"/>
      <c r="F59" s="32"/>
      <c r="G59" s="22">
        <v>100</v>
      </c>
      <c r="H59" s="33">
        <v>4.9735449735449997</v>
      </c>
      <c r="I59" s="23">
        <v>2.2222222222219998</v>
      </c>
      <c r="J59" s="23">
        <v>1.1640211640210001</v>
      </c>
      <c r="K59" s="23">
        <v>1.058201058201</v>
      </c>
      <c r="L59" s="23">
        <v>0.63492063492100004</v>
      </c>
      <c r="M59" s="23">
        <v>86.349206349206</v>
      </c>
      <c r="N59" s="23">
        <v>3.9153439153440002</v>
      </c>
      <c r="O59" s="24">
        <v>9.7354497354500005</v>
      </c>
    </row>
    <row r="60" spans="3:15" x14ac:dyDescent="0.25">
      <c r="C60" s="303"/>
      <c r="D60" s="302"/>
      <c r="E60" s="31"/>
      <c r="F60" s="32"/>
      <c r="G60" s="34"/>
      <c r="H60" s="35"/>
      <c r="I60" s="36"/>
      <c r="J60" s="36"/>
      <c r="K60" s="36"/>
      <c r="L60" s="36"/>
      <c r="M60" s="36"/>
      <c r="N60" s="36"/>
      <c r="O60" s="37"/>
    </row>
    <row r="61" spans="3:15" x14ac:dyDescent="0.25">
      <c r="C61" s="303"/>
      <c r="D61" s="302"/>
      <c r="E61" s="38" t="s">
        <v>450</v>
      </c>
      <c r="F61" s="39" t="s">
        <v>472</v>
      </c>
      <c r="G61" s="40">
        <v>945</v>
      </c>
      <c r="H61" s="41">
        <v>44</v>
      </c>
      <c r="I61" s="42">
        <v>18</v>
      </c>
      <c r="J61" s="42">
        <v>8</v>
      </c>
      <c r="K61" s="42">
        <v>13</v>
      </c>
      <c r="L61" s="42">
        <v>5</v>
      </c>
      <c r="M61" s="42">
        <v>788</v>
      </c>
      <c r="N61" s="42">
        <v>73</v>
      </c>
      <c r="O61" s="43">
        <v>84</v>
      </c>
    </row>
    <row r="62" spans="3:15" x14ac:dyDescent="0.25">
      <c r="C62" s="303"/>
      <c r="D62" s="302"/>
      <c r="E62" s="31"/>
      <c r="F62" s="32"/>
      <c r="G62" s="22">
        <v>100</v>
      </c>
      <c r="H62" s="33">
        <v>4.6560846560850004</v>
      </c>
      <c r="I62" s="23">
        <v>1.9047619047619999</v>
      </c>
      <c r="J62" s="23">
        <v>0.84656084656099995</v>
      </c>
      <c r="K62" s="23">
        <v>1.3756613756610001</v>
      </c>
      <c r="L62" s="23">
        <v>0.52910052910100003</v>
      </c>
      <c r="M62" s="23">
        <v>83.386243386242995</v>
      </c>
      <c r="N62" s="23">
        <v>7.724867724868</v>
      </c>
      <c r="O62" s="24">
        <v>8.8888888888889994</v>
      </c>
    </row>
    <row r="63" spans="3:15" x14ac:dyDescent="0.25">
      <c r="C63" s="303"/>
      <c r="D63" s="302"/>
      <c r="E63" s="31"/>
      <c r="F63" s="32"/>
      <c r="G63" s="34"/>
      <c r="H63" s="35"/>
      <c r="I63" s="36"/>
      <c r="J63" s="36"/>
      <c r="K63" s="36"/>
      <c r="L63" s="36"/>
      <c r="M63" s="36"/>
      <c r="N63" s="36" t="s">
        <v>505</v>
      </c>
      <c r="O63" s="37"/>
    </row>
    <row r="64" spans="3:15" x14ac:dyDescent="0.25">
      <c r="C64" s="303"/>
      <c r="D64" s="302"/>
      <c r="E64" s="38" t="s">
        <v>452</v>
      </c>
      <c r="F64" s="39" t="s">
        <v>473</v>
      </c>
      <c r="G64" s="40">
        <v>477</v>
      </c>
      <c r="H64" s="41">
        <v>30</v>
      </c>
      <c r="I64" s="42">
        <v>5</v>
      </c>
      <c r="J64" s="42">
        <v>7</v>
      </c>
      <c r="K64" s="42">
        <v>8</v>
      </c>
      <c r="L64" s="99">
        <v>7</v>
      </c>
      <c r="M64" s="69"/>
      <c r="N64" s="41">
        <v>420</v>
      </c>
      <c r="O64" s="43">
        <v>57</v>
      </c>
    </row>
    <row r="65" spans="3:15" x14ac:dyDescent="0.25">
      <c r="C65" s="303"/>
      <c r="D65" s="302"/>
      <c r="E65" s="31"/>
      <c r="F65" s="32"/>
      <c r="G65" s="22">
        <v>100</v>
      </c>
      <c r="H65" s="33">
        <v>6.2893081761009997</v>
      </c>
      <c r="I65" s="23">
        <v>1.0482180293500001</v>
      </c>
      <c r="J65" s="23">
        <v>1.46750524109</v>
      </c>
      <c r="K65" s="23">
        <v>1.67714884696</v>
      </c>
      <c r="L65" s="95">
        <v>1.46750524109</v>
      </c>
      <c r="M65" s="57"/>
      <c r="N65" s="33">
        <v>88.050314465409002</v>
      </c>
      <c r="O65" s="24">
        <v>11.949685534591</v>
      </c>
    </row>
    <row r="66" spans="3:15" x14ac:dyDescent="0.25">
      <c r="C66" s="304"/>
      <c r="D66" s="305"/>
      <c r="E66" s="20"/>
      <c r="F66" s="21"/>
      <c r="G66" s="12"/>
      <c r="H66" s="47"/>
      <c r="I66" s="48"/>
      <c r="J66" s="48"/>
      <c r="K66" s="48"/>
      <c r="L66" s="101"/>
      <c r="M66" s="73"/>
      <c r="N66" s="47" t="s">
        <v>506</v>
      </c>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05" display="[51]" xr:uid="{00000000-0004-0000-3400-000000000000}"/>
  </hyperlinks>
  <pageMargins left="0.7" right="0.7" top="0.75" bottom="0.75" header="0.3" footer="0.3"/>
  <pageSetup paperSize="9" scale="63" pageOrder="overThenDown" orientation="landscape"/>
  <headerFooter>
    <oddFooter>&amp;CNP(30)</oddFooter>
  </headerFooter>
  <rowBreaks count="1" manualBreakCount="1">
    <brk id="67"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M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475</v>
      </c>
    </row>
    <row r="3" spans="2:13" x14ac:dyDescent="0.25">
      <c r="B3" s="50" t="s">
        <v>1109</v>
      </c>
    </row>
    <row r="4" spans="2:13" ht="18" x14ac:dyDescent="0.45">
      <c r="B4" s="51" t="s">
        <v>156</v>
      </c>
      <c r="C4" s="7" t="s">
        <v>1226</v>
      </c>
    </row>
    <row r="5" spans="2:13" x14ac:dyDescent="0.25">
      <c r="B5" s="6"/>
    </row>
    <row r="6" spans="2:13" x14ac:dyDescent="0.25">
      <c r="B6" s="6"/>
    </row>
    <row r="7" spans="2:13" x14ac:dyDescent="0.25">
      <c r="B7" s="6"/>
    </row>
    <row r="11" spans="2:13" ht="37.799999999999997" x14ac:dyDescent="0.25">
      <c r="C11" s="306"/>
      <c r="D11" s="307"/>
      <c r="E11" s="307"/>
      <c r="F11" s="307"/>
      <c r="G11" s="8" t="s">
        <v>440</v>
      </c>
      <c r="H11" s="9" t="s">
        <v>679</v>
      </c>
      <c r="I11" s="10" t="s">
        <v>680</v>
      </c>
      <c r="J11" s="10" t="s">
        <v>681</v>
      </c>
      <c r="K11" s="10" t="s">
        <v>682</v>
      </c>
      <c r="L11" s="10" t="s">
        <v>492</v>
      </c>
      <c r="M11" s="11" t="s">
        <v>481</v>
      </c>
    </row>
    <row r="12" spans="2:13" x14ac:dyDescent="0.25">
      <c r="C12" s="308"/>
      <c r="D12" s="309"/>
      <c r="E12" s="309"/>
      <c r="F12" s="309"/>
      <c r="G12" s="12"/>
      <c r="H12" s="13"/>
      <c r="I12" s="14"/>
      <c r="J12" s="14"/>
      <c r="K12" s="14"/>
      <c r="L12" s="14"/>
      <c r="M12" s="15"/>
    </row>
    <row r="13" spans="2:13" x14ac:dyDescent="0.25">
      <c r="C13" s="310" t="s">
        <v>440</v>
      </c>
      <c r="D13" s="301" t="s">
        <v>446</v>
      </c>
      <c r="E13" s="25" t="s">
        <v>447</v>
      </c>
      <c r="F13" s="26" t="s">
        <v>448</v>
      </c>
      <c r="G13" s="27">
        <v>329</v>
      </c>
      <c r="H13" s="28">
        <v>93</v>
      </c>
      <c r="I13" s="29">
        <v>198</v>
      </c>
      <c r="J13" s="29">
        <v>18</v>
      </c>
      <c r="K13" s="29">
        <v>21</v>
      </c>
      <c r="L13" s="29">
        <v>31</v>
      </c>
      <c r="M13" s="30">
        <v>4</v>
      </c>
    </row>
    <row r="14" spans="2:13" x14ac:dyDescent="0.25">
      <c r="C14" s="300"/>
      <c r="D14" s="302"/>
      <c r="E14" s="31"/>
      <c r="F14" s="32"/>
      <c r="G14" s="22">
        <v>100</v>
      </c>
      <c r="H14" s="33">
        <v>28.267477203647001</v>
      </c>
      <c r="I14" s="23">
        <v>60.182370820669</v>
      </c>
      <c r="J14" s="23">
        <v>5.4711246200610004</v>
      </c>
      <c r="K14" s="23">
        <v>6.3829787234040003</v>
      </c>
      <c r="L14" s="23">
        <v>9.4224924012159992</v>
      </c>
      <c r="M14" s="24">
        <v>1.2158054711249999</v>
      </c>
    </row>
    <row r="15" spans="2:13" x14ac:dyDescent="0.25">
      <c r="C15" s="300"/>
      <c r="D15" s="302"/>
      <c r="E15" s="31"/>
      <c r="F15" s="32"/>
      <c r="G15" s="34"/>
      <c r="H15" s="35" t="s">
        <v>449</v>
      </c>
      <c r="I15" s="36"/>
      <c r="J15" s="36"/>
      <c r="K15" s="36"/>
      <c r="L15" s="36"/>
      <c r="M15" s="37"/>
    </row>
    <row r="16" spans="2:13" x14ac:dyDescent="0.25">
      <c r="C16" s="300"/>
      <c r="D16" s="302"/>
      <c r="E16" s="38" t="s">
        <v>450</v>
      </c>
      <c r="F16" s="39" t="s">
        <v>451</v>
      </c>
      <c r="G16" s="40">
        <v>323</v>
      </c>
      <c r="H16" s="41">
        <v>75</v>
      </c>
      <c r="I16" s="42">
        <v>217</v>
      </c>
      <c r="J16" s="42">
        <v>13</v>
      </c>
      <c r="K16" s="42">
        <v>14</v>
      </c>
      <c r="L16" s="42">
        <v>26</v>
      </c>
      <c r="M16" s="43">
        <v>8</v>
      </c>
    </row>
    <row r="17" spans="3:13" x14ac:dyDescent="0.25">
      <c r="C17" s="300"/>
      <c r="D17" s="302"/>
      <c r="E17" s="31"/>
      <c r="F17" s="32"/>
      <c r="G17" s="22">
        <v>100</v>
      </c>
      <c r="H17" s="33">
        <v>23.219814241485999</v>
      </c>
      <c r="I17" s="23">
        <v>67.182662538700001</v>
      </c>
      <c r="J17" s="23">
        <v>4.0247678018580002</v>
      </c>
      <c r="K17" s="23">
        <v>4.334365325077</v>
      </c>
      <c r="L17" s="23">
        <v>8.0495356037150003</v>
      </c>
      <c r="M17" s="24">
        <v>2.4767801857589999</v>
      </c>
    </row>
    <row r="18" spans="3:13" x14ac:dyDescent="0.25">
      <c r="C18" s="300"/>
      <c r="D18" s="302"/>
      <c r="E18" s="31"/>
      <c r="F18" s="32"/>
      <c r="G18" s="34"/>
      <c r="H18" s="35" t="s">
        <v>449</v>
      </c>
      <c r="I18" s="36"/>
      <c r="J18" s="36"/>
      <c r="K18" s="36"/>
      <c r="L18" s="36"/>
      <c r="M18" s="37"/>
    </row>
    <row r="19" spans="3:13" x14ac:dyDescent="0.25">
      <c r="C19" s="300"/>
      <c r="D19" s="302"/>
      <c r="E19" s="38" t="s">
        <v>452</v>
      </c>
      <c r="F19" s="39" t="s">
        <v>453</v>
      </c>
      <c r="G19" s="40">
        <v>296</v>
      </c>
      <c r="H19" s="41">
        <v>41</v>
      </c>
      <c r="I19" s="42">
        <v>214</v>
      </c>
      <c r="J19" s="42">
        <v>14</v>
      </c>
      <c r="K19" s="42">
        <v>10</v>
      </c>
      <c r="L19" s="42">
        <v>24</v>
      </c>
      <c r="M19" s="43">
        <v>34</v>
      </c>
    </row>
    <row r="20" spans="3:13" x14ac:dyDescent="0.25">
      <c r="C20" s="300"/>
      <c r="D20" s="302"/>
      <c r="E20" s="31"/>
      <c r="F20" s="32"/>
      <c r="G20" s="22">
        <v>100</v>
      </c>
      <c r="H20" s="33">
        <v>13.851351351350999</v>
      </c>
      <c r="I20" s="23">
        <v>72.297297297297007</v>
      </c>
      <c r="J20" s="23">
        <v>4.7297297297299998</v>
      </c>
      <c r="K20" s="23">
        <v>3.3783783783780001</v>
      </c>
      <c r="L20" s="23">
        <v>8.1081081081080004</v>
      </c>
      <c r="M20" s="24">
        <v>11.486486486485999</v>
      </c>
    </row>
    <row r="21" spans="3:13" x14ac:dyDescent="0.25">
      <c r="C21" s="300"/>
      <c r="D21" s="302"/>
      <c r="E21" s="31"/>
      <c r="F21" s="32"/>
      <c r="G21" s="34"/>
      <c r="H21" s="35"/>
      <c r="I21" s="36" t="s">
        <v>482</v>
      </c>
      <c r="J21" s="36"/>
      <c r="K21" s="36"/>
      <c r="L21" s="36"/>
      <c r="M21" s="37" t="s">
        <v>454</v>
      </c>
    </row>
    <row r="22" spans="3:13" x14ac:dyDescent="0.25">
      <c r="C22" s="299" t="s">
        <v>455</v>
      </c>
      <c r="D22" s="301" t="s">
        <v>446</v>
      </c>
      <c r="E22" s="25" t="s">
        <v>447</v>
      </c>
      <c r="F22" s="26" t="s">
        <v>456</v>
      </c>
      <c r="G22" s="27">
        <v>46</v>
      </c>
      <c r="H22" s="28">
        <v>20</v>
      </c>
      <c r="I22" s="29">
        <v>22</v>
      </c>
      <c r="J22" s="29">
        <v>0</v>
      </c>
      <c r="K22" s="29">
        <v>4</v>
      </c>
      <c r="L22" s="29">
        <v>3</v>
      </c>
      <c r="M22" s="30">
        <v>1</v>
      </c>
    </row>
    <row r="23" spans="3:13" x14ac:dyDescent="0.25">
      <c r="C23" s="300"/>
      <c r="D23" s="302"/>
      <c r="E23" s="31"/>
      <c r="F23" s="32"/>
      <c r="G23" s="22">
        <v>100</v>
      </c>
      <c r="H23" s="33">
        <v>43.478260869564998</v>
      </c>
      <c r="I23" s="23">
        <v>47.826086956521998</v>
      </c>
      <c r="J23" s="44">
        <v>0</v>
      </c>
      <c r="K23" s="23">
        <v>8.6956521739130004</v>
      </c>
      <c r="L23" s="23">
        <v>6.5217391304349999</v>
      </c>
      <c r="M23" s="24">
        <v>2.1739130434780001</v>
      </c>
    </row>
    <row r="24" spans="3:13" x14ac:dyDescent="0.25">
      <c r="C24" s="300"/>
      <c r="D24" s="302"/>
      <c r="E24" s="31"/>
      <c r="F24" s="32"/>
      <c r="G24" s="34"/>
      <c r="H24" s="35" t="s">
        <v>576</v>
      </c>
      <c r="I24" s="36"/>
      <c r="J24" s="36"/>
      <c r="K24" s="36"/>
      <c r="L24" s="36"/>
      <c r="M24" s="37"/>
    </row>
    <row r="25" spans="3:13" x14ac:dyDescent="0.25">
      <c r="C25" s="300"/>
      <c r="D25" s="302"/>
      <c r="E25" s="38" t="s">
        <v>450</v>
      </c>
      <c r="F25" s="39" t="s">
        <v>457</v>
      </c>
      <c r="G25" s="40">
        <v>47</v>
      </c>
      <c r="H25" s="41">
        <v>14</v>
      </c>
      <c r="I25" s="42">
        <v>28</v>
      </c>
      <c r="J25" s="42">
        <v>1</v>
      </c>
      <c r="K25" s="42">
        <v>5</v>
      </c>
      <c r="L25" s="42">
        <v>3</v>
      </c>
      <c r="M25" s="43">
        <v>1</v>
      </c>
    </row>
    <row r="26" spans="3:13" x14ac:dyDescent="0.25">
      <c r="C26" s="300"/>
      <c r="D26" s="302"/>
      <c r="E26" s="31"/>
      <c r="F26" s="32"/>
      <c r="G26" s="22">
        <v>100</v>
      </c>
      <c r="H26" s="33">
        <v>29.787234042552999</v>
      </c>
      <c r="I26" s="23">
        <v>59.574468085105998</v>
      </c>
      <c r="J26" s="23">
        <v>2.1276595744679998</v>
      </c>
      <c r="K26" s="23">
        <v>10.638297872340001</v>
      </c>
      <c r="L26" s="23">
        <v>6.3829787234040003</v>
      </c>
      <c r="M26" s="24">
        <v>2.1276595744679998</v>
      </c>
    </row>
    <row r="27" spans="3:13" x14ac:dyDescent="0.25">
      <c r="C27" s="300"/>
      <c r="D27" s="302"/>
      <c r="E27" s="31"/>
      <c r="F27" s="32"/>
      <c r="G27" s="34"/>
      <c r="H27" s="35"/>
      <c r="I27" s="36"/>
      <c r="J27" s="36"/>
      <c r="K27" s="36"/>
      <c r="L27" s="36"/>
      <c r="M27" s="37"/>
    </row>
    <row r="28" spans="3:13" x14ac:dyDescent="0.25">
      <c r="C28" s="300"/>
      <c r="D28" s="302"/>
      <c r="E28" s="38" t="s">
        <v>452</v>
      </c>
      <c r="F28" s="39" t="s">
        <v>458</v>
      </c>
      <c r="G28" s="40">
        <v>52</v>
      </c>
      <c r="H28" s="41">
        <v>7</v>
      </c>
      <c r="I28" s="42">
        <v>34</v>
      </c>
      <c r="J28" s="42">
        <v>0</v>
      </c>
      <c r="K28" s="42">
        <v>1</v>
      </c>
      <c r="L28" s="42">
        <v>3</v>
      </c>
      <c r="M28" s="43">
        <v>9</v>
      </c>
    </row>
    <row r="29" spans="3:13" x14ac:dyDescent="0.25">
      <c r="C29" s="300"/>
      <c r="D29" s="302"/>
      <c r="E29" s="31"/>
      <c r="F29" s="32"/>
      <c r="G29" s="22">
        <v>100</v>
      </c>
      <c r="H29" s="33">
        <v>13.461538461538</v>
      </c>
      <c r="I29" s="23">
        <v>65.384615384615003</v>
      </c>
      <c r="J29" s="44">
        <v>0</v>
      </c>
      <c r="K29" s="23">
        <v>1.923076923077</v>
      </c>
      <c r="L29" s="23">
        <v>5.7692307692310001</v>
      </c>
      <c r="M29" s="24">
        <v>17.307692307692001</v>
      </c>
    </row>
    <row r="30" spans="3:13" x14ac:dyDescent="0.25">
      <c r="C30" s="300"/>
      <c r="D30" s="302"/>
      <c r="E30" s="31"/>
      <c r="F30" s="32"/>
      <c r="G30" s="34"/>
      <c r="H30" s="35"/>
      <c r="I30" s="36"/>
      <c r="J30" s="36"/>
      <c r="K30" s="36"/>
      <c r="L30" s="36"/>
      <c r="M30" s="37" t="s">
        <v>496</v>
      </c>
    </row>
    <row r="31" spans="3:13" x14ac:dyDescent="0.25">
      <c r="C31" s="299" t="s">
        <v>459</v>
      </c>
      <c r="D31" s="301" t="s">
        <v>446</v>
      </c>
      <c r="E31" s="25" t="s">
        <v>447</v>
      </c>
      <c r="F31" s="26" t="s">
        <v>460</v>
      </c>
      <c r="G31" s="27">
        <v>47</v>
      </c>
      <c r="H31" s="28">
        <v>12</v>
      </c>
      <c r="I31" s="29">
        <v>26</v>
      </c>
      <c r="J31" s="29">
        <v>2</v>
      </c>
      <c r="K31" s="29">
        <v>5</v>
      </c>
      <c r="L31" s="29">
        <v>4</v>
      </c>
      <c r="M31" s="30">
        <v>1</v>
      </c>
    </row>
    <row r="32" spans="3:13" x14ac:dyDescent="0.25">
      <c r="C32" s="300"/>
      <c r="D32" s="302"/>
      <c r="E32" s="31"/>
      <c r="F32" s="32"/>
      <c r="G32" s="22">
        <v>100</v>
      </c>
      <c r="H32" s="33">
        <v>25.531914893617</v>
      </c>
      <c r="I32" s="23">
        <v>55.319148936170002</v>
      </c>
      <c r="J32" s="23">
        <v>4.2553191489359996</v>
      </c>
      <c r="K32" s="23">
        <v>10.638297872340001</v>
      </c>
      <c r="L32" s="23">
        <v>8.5106382978719992</v>
      </c>
      <c r="M32" s="24">
        <v>2.1276595744679998</v>
      </c>
    </row>
    <row r="33" spans="3:13" x14ac:dyDescent="0.25">
      <c r="C33" s="300"/>
      <c r="D33" s="302"/>
      <c r="E33" s="31"/>
      <c r="F33" s="32"/>
      <c r="G33" s="34"/>
      <c r="H33" s="35"/>
      <c r="I33" s="36"/>
      <c r="J33" s="36"/>
      <c r="K33" s="36"/>
      <c r="L33" s="36"/>
      <c r="M33" s="37"/>
    </row>
    <row r="34" spans="3:13" x14ac:dyDescent="0.25">
      <c r="C34" s="300"/>
      <c r="D34" s="302"/>
      <c r="E34" s="38" t="s">
        <v>450</v>
      </c>
      <c r="F34" s="39" t="s">
        <v>461</v>
      </c>
      <c r="G34" s="40">
        <v>57</v>
      </c>
      <c r="H34" s="41">
        <v>8</v>
      </c>
      <c r="I34" s="42">
        <v>43</v>
      </c>
      <c r="J34" s="42">
        <v>3</v>
      </c>
      <c r="K34" s="42">
        <v>1</v>
      </c>
      <c r="L34" s="42">
        <v>3</v>
      </c>
      <c r="M34" s="43">
        <v>1</v>
      </c>
    </row>
    <row r="35" spans="3:13" x14ac:dyDescent="0.25">
      <c r="C35" s="300"/>
      <c r="D35" s="302"/>
      <c r="E35" s="31"/>
      <c r="F35" s="32"/>
      <c r="G35" s="22">
        <v>100</v>
      </c>
      <c r="H35" s="33">
        <v>14.035087719298</v>
      </c>
      <c r="I35" s="23">
        <v>75.438596491227997</v>
      </c>
      <c r="J35" s="23">
        <v>5.2631578947369997</v>
      </c>
      <c r="K35" s="23">
        <v>1.7543859649119999</v>
      </c>
      <c r="L35" s="23">
        <v>5.2631578947369997</v>
      </c>
      <c r="M35" s="24">
        <v>1.7543859649119999</v>
      </c>
    </row>
    <row r="36" spans="3:13" x14ac:dyDescent="0.25">
      <c r="C36" s="300"/>
      <c r="D36" s="302"/>
      <c r="E36" s="31"/>
      <c r="F36" s="32"/>
      <c r="G36" s="34"/>
      <c r="H36" s="35"/>
      <c r="I36" s="36" t="s">
        <v>517</v>
      </c>
      <c r="J36" s="36"/>
      <c r="K36" s="36"/>
      <c r="L36" s="36"/>
      <c r="M36" s="37"/>
    </row>
    <row r="37" spans="3:13" x14ac:dyDescent="0.25">
      <c r="C37" s="300"/>
      <c r="D37" s="302"/>
      <c r="E37" s="38" t="s">
        <v>452</v>
      </c>
      <c r="F37" s="39" t="s">
        <v>462</v>
      </c>
      <c r="G37" s="40">
        <v>50</v>
      </c>
      <c r="H37" s="41">
        <v>8</v>
      </c>
      <c r="I37" s="42">
        <v>33</v>
      </c>
      <c r="J37" s="42">
        <v>1</v>
      </c>
      <c r="K37" s="42">
        <v>2</v>
      </c>
      <c r="L37" s="42">
        <v>8</v>
      </c>
      <c r="M37" s="43">
        <v>7</v>
      </c>
    </row>
    <row r="38" spans="3:13" x14ac:dyDescent="0.25">
      <c r="C38" s="300"/>
      <c r="D38" s="302"/>
      <c r="E38" s="31"/>
      <c r="F38" s="32"/>
      <c r="G38" s="22">
        <v>100</v>
      </c>
      <c r="H38" s="33">
        <v>16</v>
      </c>
      <c r="I38" s="23">
        <v>66</v>
      </c>
      <c r="J38" s="23">
        <v>2</v>
      </c>
      <c r="K38" s="23">
        <v>4</v>
      </c>
      <c r="L38" s="23">
        <v>16</v>
      </c>
      <c r="M38" s="24">
        <v>14</v>
      </c>
    </row>
    <row r="39" spans="3:13" x14ac:dyDescent="0.25">
      <c r="C39" s="300"/>
      <c r="D39" s="302"/>
      <c r="E39" s="31"/>
      <c r="F39" s="32"/>
      <c r="G39" s="34"/>
      <c r="H39" s="35"/>
      <c r="I39" s="36"/>
      <c r="J39" s="36"/>
      <c r="K39" s="36"/>
      <c r="L39" s="36"/>
      <c r="M39" s="37" t="s">
        <v>499</v>
      </c>
    </row>
    <row r="40" spans="3:13" x14ac:dyDescent="0.25">
      <c r="C40" s="299" t="s">
        <v>463</v>
      </c>
      <c r="D40" s="301" t="s">
        <v>446</v>
      </c>
      <c r="E40" s="25" t="s">
        <v>447</v>
      </c>
      <c r="F40" s="26" t="s">
        <v>464</v>
      </c>
      <c r="G40" s="27">
        <v>66</v>
      </c>
      <c r="H40" s="28">
        <v>17</v>
      </c>
      <c r="I40" s="29">
        <v>44</v>
      </c>
      <c r="J40" s="29">
        <v>2</v>
      </c>
      <c r="K40" s="29">
        <v>1</v>
      </c>
      <c r="L40" s="29">
        <v>6</v>
      </c>
      <c r="M40" s="30">
        <v>0</v>
      </c>
    </row>
    <row r="41" spans="3:13" x14ac:dyDescent="0.25">
      <c r="C41" s="300"/>
      <c r="D41" s="302"/>
      <c r="E41" s="31"/>
      <c r="F41" s="32"/>
      <c r="G41" s="22">
        <v>100</v>
      </c>
      <c r="H41" s="33">
        <v>25.757575757575999</v>
      </c>
      <c r="I41" s="23">
        <v>66.666666666666998</v>
      </c>
      <c r="J41" s="23">
        <v>3.0303030303030001</v>
      </c>
      <c r="K41" s="23">
        <v>1.5151515151520001</v>
      </c>
      <c r="L41" s="23">
        <v>9.0909090909089993</v>
      </c>
      <c r="M41" s="45">
        <v>0</v>
      </c>
    </row>
    <row r="42" spans="3:13" x14ac:dyDescent="0.25">
      <c r="C42" s="300"/>
      <c r="D42" s="302"/>
      <c r="E42" s="31"/>
      <c r="F42" s="32"/>
      <c r="G42" s="34"/>
      <c r="H42" s="35"/>
      <c r="I42" s="36"/>
      <c r="J42" s="36"/>
      <c r="K42" s="36"/>
      <c r="L42" s="36"/>
      <c r="M42" s="37"/>
    </row>
    <row r="43" spans="3:13" x14ac:dyDescent="0.25">
      <c r="C43" s="300"/>
      <c r="D43" s="302"/>
      <c r="E43" s="38" t="s">
        <v>450</v>
      </c>
      <c r="F43" s="39" t="s">
        <v>465</v>
      </c>
      <c r="G43" s="40">
        <v>74</v>
      </c>
      <c r="H43" s="41">
        <v>15</v>
      </c>
      <c r="I43" s="42">
        <v>51</v>
      </c>
      <c r="J43" s="42">
        <v>2</v>
      </c>
      <c r="K43" s="42">
        <v>5</v>
      </c>
      <c r="L43" s="42">
        <v>7</v>
      </c>
      <c r="M43" s="43">
        <v>1</v>
      </c>
    </row>
    <row r="44" spans="3:13" x14ac:dyDescent="0.25">
      <c r="C44" s="300"/>
      <c r="D44" s="302"/>
      <c r="E44" s="31"/>
      <c r="F44" s="32"/>
      <c r="G44" s="22">
        <v>100</v>
      </c>
      <c r="H44" s="33">
        <v>20.27027027027</v>
      </c>
      <c r="I44" s="23">
        <v>68.918918918919005</v>
      </c>
      <c r="J44" s="23">
        <v>2.7027027027030002</v>
      </c>
      <c r="K44" s="23">
        <v>6.7567567567570004</v>
      </c>
      <c r="L44" s="23">
        <v>9.4594594594589996</v>
      </c>
      <c r="M44" s="24">
        <v>1.351351351351</v>
      </c>
    </row>
    <row r="45" spans="3:13" x14ac:dyDescent="0.25">
      <c r="C45" s="300"/>
      <c r="D45" s="302"/>
      <c r="E45" s="31"/>
      <c r="F45" s="32"/>
      <c r="G45" s="34"/>
      <c r="H45" s="35"/>
      <c r="I45" s="36"/>
      <c r="J45" s="36"/>
      <c r="K45" s="36"/>
      <c r="L45" s="36"/>
      <c r="M45" s="37"/>
    </row>
    <row r="46" spans="3:13" x14ac:dyDescent="0.25">
      <c r="C46" s="300"/>
      <c r="D46" s="302"/>
      <c r="E46" s="38" t="s">
        <v>452</v>
      </c>
      <c r="F46" s="39" t="s">
        <v>466</v>
      </c>
      <c r="G46" s="40">
        <v>62</v>
      </c>
      <c r="H46" s="41">
        <v>9</v>
      </c>
      <c r="I46" s="42">
        <v>49</v>
      </c>
      <c r="J46" s="42">
        <v>4</v>
      </c>
      <c r="K46" s="42">
        <v>2</v>
      </c>
      <c r="L46" s="42">
        <v>3</v>
      </c>
      <c r="M46" s="43">
        <v>5</v>
      </c>
    </row>
    <row r="47" spans="3:13" x14ac:dyDescent="0.25">
      <c r="C47" s="300"/>
      <c r="D47" s="302"/>
      <c r="E47" s="31"/>
      <c r="F47" s="32"/>
      <c r="G47" s="22">
        <v>100</v>
      </c>
      <c r="H47" s="33">
        <v>14.516129032258</v>
      </c>
      <c r="I47" s="23">
        <v>79.032258064516</v>
      </c>
      <c r="J47" s="23">
        <v>6.4516129032259997</v>
      </c>
      <c r="K47" s="23">
        <v>3.2258064516129998</v>
      </c>
      <c r="L47" s="23">
        <v>4.8387096774189997</v>
      </c>
      <c r="M47" s="24">
        <v>8.0645161290320004</v>
      </c>
    </row>
    <row r="48" spans="3:13" x14ac:dyDescent="0.25">
      <c r="C48" s="300"/>
      <c r="D48" s="302"/>
      <c r="E48" s="31"/>
      <c r="F48" s="32"/>
      <c r="G48" s="34"/>
      <c r="H48" s="35"/>
      <c r="I48" s="36"/>
      <c r="J48" s="36"/>
      <c r="K48" s="36"/>
      <c r="L48" s="36"/>
      <c r="M48" s="37" t="s">
        <v>537</v>
      </c>
    </row>
    <row r="49" spans="3:13" x14ac:dyDescent="0.25">
      <c r="C49" s="299" t="s">
        <v>467</v>
      </c>
      <c r="D49" s="301" t="s">
        <v>446</v>
      </c>
      <c r="E49" s="25" t="s">
        <v>447</v>
      </c>
      <c r="F49" s="26" t="s">
        <v>468</v>
      </c>
      <c r="G49" s="27">
        <v>78</v>
      </c>
      <c r="H49" s="28">
        <v>20</v>
      </c>
      <c r="I49" s="29">
        <v>42</v>
      </c>
      <c r="J49" s="29">
        <v>6</v>
      </c>
      <c r="K49" s="29">
        <v>5</v>
      </c>
      <c r="L49" s="29">
        <v>11</v>
      </c>
      <c r="M49" s="30">
        <v>1</v>
      </c>
    </row>
    <row r="50" spans="3:13" x14ac:dyDescent="0.25">
      <c r="C50" s="300"/>
      <c r="D50" s="302"/>
      <c r="E50" s="31"/>
      <c r="F50" s="32"/>
      <c r="G50" s="22">
        <v>100</v>
      </c>
      <c r="H50" s="33">
        <v>25.641025641026001</v>
      </c>
      <c r="I50" s="23">
        <v>53.846153846154003</v>
      </c>
      <c r="J50" s="23">
        <v>7.6923076923079998</v>
      </c>
      <c r="K50" s="23">
        <v>6.4102564102560002</v>
      </c>
      <c r="L50" s="23">
        <v>14.102564102563999</v>
      </c>
      <c r="M50" s="24">
        <v>1.2820512820509999</v>
      </c>
    </row>
    <row r="51" spans="3:13" x14ac:dyDescent="0.25">
      <c r="C51" s="300"/>
      <c r="D51" s="302"/>
      <c r="E51" s="31"/>
      <c r="F51" s="32"/>
      <c r="G51" s="34"/>
      <c r="H51" s="35"/>
      <c r="I51" s="36"/>
      <c r="J51" s="36"/>
      <c r="K51" s="36"/>
      <c r="L51" s="36" t="s">
        <v>503</v>
      </c>
      <c r="M51" s="37"/>
    </row>
    <row r="52" spans="3:13" x14ac:dyDescent="0.25">
      <c r="C52" s="300"/>
      <c r="D52" s="302"/>
      <c r="E52" s="38" t="s">
        <v>450</v>
      </c>
      <c r="F52" s="39" t="s">
        <v>469</v>
      </c>
      <c r="G52" s="40">
        <v>61</v>
      </c>
      <c r="H52" s="41">
        <v>14</v>
      </c>
      <c r="I52" s="42">
        <v>40</v>
      </c>
      <c r="J52" s="42">
        <v>2</v>
      </c>
      <c r="K52" s="42">
        <v>2</v>
      </c>
      <c r="L52" s="42">
        <v>7</v>
      </c>
      <c r="M52" s="43">
        <v>2</v>
      </c>
    </row>
    <row r="53" spans="3:13" x14ac:dyDescent="0.25">
      <c r="C53" s="300"/>
      <c r="D53" s="302"/>
      <c r="E53" s="31"/>
      <c r="F53" s="32"/>
      <c r="G53" s="22">
        <v>100</v>
      </c>
      <c r="H53" s="33">
        <v>22.950819672131001</v>
      </c>
      <c r="I53" s="23">
        <v>65.573770491803003</v>
      </c>
      <c r="J53" s="23">
        <v>3.2786885245900002</v>
      </c>
      <c r="K53" s="23">
        <v>3.2786885245900002</v>
      </c>
      <c r="L53" s="23">
        <v>11.475409836066</v>
      </c>
      <c r="M53" s="24">
        <v>3.2786885245900002</v>
      </c>
    </row>
    <row r="54" spans="3:13" x14ac:dyDescent="0.25">
      <c r="C54" s="300"/>
      <c r="D54" s="302"/>
      <c r="E54" s="31"/>
      <c r="F54" s="32"/>
      <c r="G54" s="34"/>
      <c r="H54" s="35"/>
      <c r="I54" s="36"/>
      <c r="J54" s="36"/>
      <c r="K54" s="36"/>
      <c r="L54" s="36" t="s">
        <v>503</v>
      </c>
      <c r="M54" s="37"/>
    </row>
    <row r="55" spans="3:13" x14ac:dyDescent="0.25">
      <c r="C55" s="300"/>
      <c r="D55" s="302"/>
      <c r="E55" s="38" t="s">
        <v>452</v>
      </c>
      <c r="F55" s="39" t="s">
        <v>470</v>
      </c>
      <c r="G55" s="40">
        <v>75</v>
      </c>
      <c r="H55" s="41">
        <v>14</v>
      </c>
      <c r="I55" s="42">
        <v>58</v>
      </c>
      <c r="J55" s="42">
        <v>2</v>
      </c>
      <c r="K55" s="42">
        <v>2</v>
      </c>
      <c r="L55" s="42">
        <v>2</v>
      </c>
      <c r="M55" s="43">
        <v>7</v>
      </c>
    </row>
    <row r="56" spans="3:13" x14ac:dyDescent="0.25">
      <c r="C56" s="300"/>
      <c r="D56" s="302"/>
      <c r="E56" s="31"/>
      <c r="F56" s="32"/>
      <c r="G56" s="22">
        <v>100</v>
      </c>
      <c r="H56" s="33">
        <v>18.666666666666998</v>
      </c>
      <c r="I56" s="23">
        <v>77.333333333333002</v>
      </c>
      <c r="J56" s="23">
        <v>2.666666666667</v>
      </c>
      <c r="K56" s="23">
        <v>2.666666666667</v>
      </c>
      <c r="L56" s="23">
        <v>2.666666666667</v>
      </c>
      <c r="M56" s="24">
        <v>9.333333333333</v>
      </c>
    </row>
    <row r="57" spans="3:13" x14ac:dyDescent="0.25">
      <c r="C57" s="300"/>
      <c r="D57" s="302"/>
      <c r="E57" s="31"/>
      <c r="F57" s="32"/>
      <c r="G57" s="34"/>
      <c r="H57" s="35"/>
      <c r="I57" s="36" t="s">
        <v>531</v>
      </c>
      <c r="J57" s="36"/>
      <c r="K57" s="36"/>
      <c r="L57" s="36"/>
      <c r="M57" s="37" t="s">
        <v>531</v>
      </c>
    </row>
    <row r="58" spans="3:13" x14ac:dyDescent="0.25">
      <c r="C58" s="299" t="s">
        <v>445</v>
      </c>
      <c r="D58" s="301" t="s">
        <v>446</v>
      </c>
      <c r="E58" s="25" t="s">
        <v>447</v>
      </c>
      <c r="F58" s="26" t="s">
        <v>471</v>
      </c>
      <c r="G58" s="27">
        <v>92</v>
      </c>
      <c r="H58" s="28">
        <v>24</v>
      </c>
      <c r="I58" s="29">
        <v>64</v>
      </c>
      <c r="J58" s="29">
        <v>8</v>
      </c>
      <c r="K58" s="29">
        <v>6</v>
      </c>
      <c r="L58" s="29">
        <v>7</v>
      </c>
      <c r="M58" s="30">
        <v>1</v>
      </c>
    </row>
    <row r="59" spans="3:13" x14ac:dyDescent="0.25">
      <c r="C59" s="303"/>
      <c r="D59" s="302"/>
      <c r="E59" s="31"/>
      <c r="F59" s="32"/>
      <c r="G59" s="22">
        <v>100</v>
      </c>
      <c r="H59" s="33">
        <v>26.086956521739001</v>
      </c>
      <c r="I59" s="23">
        <v>69.565217391304003</v>
      </c>
      <c r="J59" s="23">
        <v>8.6956521739130004</v>
      </c>
      <c r="K59" s="23">
        <v>6.5217391304349999</v>
      </c>
      <c r="L59" s="23">
        <v>7.6086956521740001</v>
      </c>
      <c r="M59" s="24">
        <v>1.086956521739</v>
      </c>
    </row>
    <row r="60" spans="3:13" x14ac:dyDescent="0.25">
      <c r="C60" s="303"/>
      <c r="D60" s="302"/>
      <c r="E60" s="31"/>
      <c r="F60" s="32"/>
      <c r="G60" s="34"/>
      <c r="H60" s="35" t="s">
        <v>484</v>
      </c>
      <c r="I60" s="36"/>
      <c r="J60" s="36"/>
      <c r="K60" s="36"/>
      <c r="L60" s="36"/>
      <c r="M60" s="37"/>
    </row>
    <row r="61" spans="3:13" x14ac:dyDescent="0.25">
      <c r="C61" s="303"/>
      <c r="D61" s="302"/>
      <c r="E61" s="38" t="s">
        <v>450</v>
      </c>
      <c r="F61" s="39" t="s">
        <v>472</v>
      </c>
      <c r="G61" s="40">
        <v>84</v>
      </c>
      <c r="H61" s="41">
        <v>24</v>
      </c>
      <c r="I61" s="42">
        <v>55</v>
      </c>
      <c r="J61" s="42">
        <v>5</v>
      </c>
      <c r="K61" s="42">
        <v>1</v>
      </c>
      <c r="L61" s="42">
        <v>6</v>
      </c>
      <c r="M61" s="43">
        <v>3</v>
      </c>
    </row>
    <row r="62" spans="3:13" x14ac:dyDescent="0.25">
      <c r="C62" s="303"/>
      <c r="D62" s="302"/>
      <c r="E62" s="31"/>
      <c r="F62" s="32"/>
      <c r="G62" s="22">
        <v>100</v>
      </c>
      <c r="H62" s="33">
        <v>28.571428571428999</v>
      </c>
      <c r="I62" s="23">
        <v>65.476190476189998</v>
      </c>
      <c r="J62" s="23">
        <v>5.9523809523809996</v>
      </c>
      <c r="K62" s="23">
        <v>1.190476190476</v>
      </c>
      <c r="L62" s="23">
        <v>7.1428571428570002</v>
      </c>
      <c r="M62" s="24">
        <v>3.5714285714290002</v>
      </c>
    </row>
    <row r="63" spans="3:13" x14ac:dyDescent="0.25">
      <c r="C63" s="303"/>
      <c r="D63" s="302"/>
      <c r="E63" s="31"/>
      <c r="F63" s="32"/>
      <c r="G63" s="34"/>
      <c r="H63" s="35" t="s">
        <v>484</v>
      </c>
      <c r="I63" s="36"/>
      <c r="J63" s="36"/>
      <c r="K63" s="36"/>
      <c r="L63" s="36"/>
      <c r="M63" s="37"/>
    </row>
    <row r="64" spans="3:13" x14ac:dyDescent="0.25">
      <c r="C64" s="303"/>
      <c r="D64" s="302"/>
      <c r="E64" s="38" t="s">
        <v>452</v>
      </c>
      <c r="F64" s="39" t="s">
        <v>473</v>
      </c>
      <c r="G64" s="40">
        <v>57</v>
      </c>
      <c r="H64" s="41">
        <v>3</v>
      </c>
      <c r="I64" s="42">
        <v>40</v>
      </c>
      <c r="J64" s="42">
        <v>7</v>
      </c>
      <c r="K64" s="42">
        <v>3</v>
      </c>
      <c r="L64" s="42">
        <v>8</v>
      </c>
      <c r="M64" s="43">
        <v>6</v>
      </c>
    </row>
    <row r="65" spans="3:13" x14ac:dyDescent="0.25">
      <c r="C65" s="303"/>
      <c r="D65" s="302"/>
      <c r="E65" s="31"/>
      <c r="F65" s="32"/>
      <c r="G65" s="22">
        <v>100</v>
      </c>
      <c r="H65" s="33">
        <v>5.2631578947369997</v>
      </c>
      <c r="I65" s="23">
        <v>70.175438596491006</v>
      </c>
      <c r="J65" s="23">
        <v>12.280701754386</v>
      </c>
      <c r="K65" s="23">
        <v>5.2631578947369997</v>
      </c>
      <c r="L65" s="23">
        <v>14.035087719298</v>
      </c>
      <c r="M65" s="24">
        <v>10.526315789473999</v>
      </c>
    </row>
    <row r="66" spans="3:13" x14ac:dyDescent="0.25">
      <c r="C66" s="304"/>
      <c r="D66" s="305"/>
      <c r="E66" s="20"/>
      <c r="F66" s="21"/>
      <c r="G66" s="12"/>
      <c r="H66" s="47"/>
      <c r="I66" s="48"/>
      <c r="J66" s="48"/>
      <c r="K66" s="48"/>
      <c r="L66" s="48"/>
      <c r="M66" s="49" t="s">
        <v>505</v>
      </c>
    </row>
    <row r="67" spans="3:13"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07" display="[52]" xr:uid="{00000000-0004-0000-3500-000000000000}"/>
  </hyperlinks>
  <pageMargins left="0.7" right="0.7" top="0.75" bottom="0.75" header="0.3" footer="0.3"/>
  <pageSetup paperSize="9" scale="63" pageOrder="overThenDown" orientation="landscape"/>
  <headerFooter>
    <oddFooter>&amp;CNP(31)</oddFooter>
  </headerFooter>
  <rowBreaks count="1" manualBreakCount="1">
    <brk id="67"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158</v>
      </c>
      <c r="C4" s="7" t="s">
        <v>1123</v>
      </c>
    </row>
    <row r="5" spans="2:24" x14ac:dyDescent="0.25">
      <c r="B5" s="6"/>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57</v>
      </c>
      <c r="I13" s="29">
        <v>64</v>
      </c>
      <c r="J13" s="29">
        <v>150</v>
      </c>
      <c r="K13" s="29">
        <v>227</v>
      </c>
      <c r="L13" s="29">
        <v>181</v>
      </c>
      <c r="M13" s="29">
        <v>652</v>
      </c>
      <c r="N13" s="29">
        <v>394</v>
      </c>
      <c r="O13" s="29">
        <v>668</v>
      </c>
      <c r="P13" s="29">
        <v>929</v>
      </c>
      <c r="Q13" s="29">
        <v>412</v>
      </c>
      <c r="R13" s="29">
        <v>695</v>
      </c>
      <c r="S13" s="29">
        <v>21</v>
      </c>
      <c r="T13" s="29">
        <v>498</v>
      </c>
      <c r="U13" s="29">
        <v>1895</v>
      </c>
      <c r="V13" s="29">
        <v>2036</v>
      </c>
      <c r="W13" s="106" t="s">
        <v>515</v>
      </c>
      <c r="X13" s="107" t="s">
        <v>515</v>
      </c>
    </row>
    <row r="14" spans="2:24" x14ac:dyDescent="0.25">
      <c r="C14" s="300"/>
      <c r="D14" s="302"/>
      <c r="E14" s="31"/>
      <c r="F14" s="32"/>
      <c r="G14" s="22">
        <v>100</v>
      </c>
      <c r="H14" s="33">
        <v>1.2808988764039999</v>
      </c>
      <c r="I14" s="23">
        <v>1.4382022471910001</v>
      </c>
      <c r="J14" s="23">
        <v>3.3707865168539999</v>
      </c>
      <c r="K14" s="23">
        <v>5.1011235955060004</v>
      </c>
      <c r="L14" s="23">
        <v>4.0674157303370002</v>
      </c>
      <c r="M14" s="23">
        <v>14.651685393257999</v>
      </c>
      <c r="N14" s="23">
        <v>8.8539325842699999</v>
      </c>
      <c r="O14" s="23">
        <v>15.011235955056</v>
      </c>
      <c r="P14" s="23">
        <v>20.876404494382001</v>
      </c>
      <c r="Q14" s="23">
        <v>9.2584269662919993</v>
      </c>
      <c r="R14" s="23">
        <v>15.61797752809</v>
      </c>
      <c r="S14" s="23">
        <v>0.47191011236000002</v>
      </c>
      <c r="T14" s="23">
        <v>11.191011235954999</v>
      </c>
      <c r="U14" s="23">
        <v>42.584269662921002</v>
      </c>
      <c r="V14" s="23">
        <v>45.752808988764002</v>
      </c>
      <c r="W14" s="23">
        <v>6.8094377963420003</v>
      </c>
      <c r="X14" s="24">
        <v>2.4126728287099999</v>
      </c>
    </row>
    <row r="15" spans="2:24" x14ac:dyDescent="0.25">
      <c r="C15" s="300"/>
      <c r="D15" s="302"/>
      <c r="E15" s="31"/>
      <c r="F15" s="32"/>
      <c r="G15" s="34"/>
      <c r="H15" s="35"/>
      <c r="I15" s="36"/>
      <c r="J15" s="36"/>
      <c r="K15" s="36"/>
      <c r="L15" s="36"/>
      <c r="M15" s="36"/>
      <c r="N15" s="36"/>
      <c r="O15" s="36"/>
      <c r="P15" s="36"/>
      <c r="Q15" s="36"/>
      <c r="R15" s="36"/>
      <c r="S15" s="36"/>
      <c r="T15" s="36"/>
      <c r="U15" s="36"/>
      <c r="V15" s="36" t="s">
        <v>650</v>
      </c>
      <c r="W15" s="36"/>
      <c r="X15" s="108"/>
    </row>
    <row r="16" spans="2:24" x14ac:dyDescent="0.25">
      <c r="C16" s="300"/>
      <c r="D16" s="302"/>
      <c r="E16" s="38" t="s">
        <v>450</v>
      </c>
      <c r="F16" s="39" t="s">
        <v>451</v>
      </c>
      <c r="G16" s="40">
        <v>4490</v>
      </c>
      <c r="H16" s="41">
        <v>55</v>
      </c>
      <c r="I16" s="42">
        <v>72</v>
      </c>
      <c r="J16" s="42">
        <v>125</v>
      </c>
      <c r="K16" s="42">
        <v>254</v>
      </c>
      <c r="L16" s="42">
        <v>170</v>
      </c>
      <c r="M16" s="42">
        <v>693</v>
      </c>
      <c r="N16" s="42">
        <v>433</v>
      </c>
      <c r="O16" s="42">
        <v>678</v>
      </c>
      <c r="P16" s="42">
        <v>882</v>
      </c>
      <c r="Q16" s="42">
        <v>375</v>
      </c>
      <c r="R16" s="42">
        <v>658</v>
      </c>
      <c r="S16" s="42">
        <v>95</v>
      </c>
      <c r="T16" s="42">
        <v>506</v>
      </c>
      <c r="U16" s="42">
        <v>1974</v>
      </c>
      <c r="V16" s="42">
        <v>1915</v>
      </c>
      <c r="W16" s="109" t="s">
        <v>515</v>
      </c>
      <c r="X16" s="110" t="s">
        <v>515</v>
      </c>
    </row>
    <row r="17" spans="3:24" x14ac:dyDescent="0.25">
      <c r="C17" s="300"/>
      <c r="D17" s="302"/>
      <c r="E17" s="31"/>
      <c r="F17" s="32"/>
      <c r="G17" s="22">
        <v>100</v>
      </c>
      <c r="H17" s="33">
        <v>1.224944320713</v>
      </c>
      <c r="I17" s="23">
        <v>1.6035634743880001</v>
      </c>
      <c r="J17" s="23">
        <v>2.7839643652560002</v>
      </c>
      <c r="K17" s="23">
        <v>5.6570155902000003</v>
      </c>
      <c r="L17" s="23">
        <v>3.7861915367479999</v>
      </c>
      <c r="M17" s="23">
        <v>15.434298440979999</v>
      </c>
      <c r="N17" s="23">
        <v>9.6436525612470003</v>
      </c>
      <c r="O17" s="23">
        <v>15.100222717149</v>
      </c>
      <c r="P17" s="23">
        <v>19.643652561246999</v>
      </c>
      <c r="Q17" s="23">
        <v>8.3518930957680002</v>
      </c>
      <c r="R17" s="23">
        <v>14.654788418708</v>
      </c>
      <c r="S17" s="23">
        <v>2.115812917595</v>
      </c>
      <c r="T17" s="23">
        <v>11.269487750556999</v>
      </c>
      <c r="U17" s="23">
        <v>43.964365256124999</v>
      </c>
      <c r="V17" s="23">
        <v>42.650334075723997</v>
      </c>
      <c r="W17" s="23">
        <v>6.7312855517630004</v>
      </c>
      <c r="X17" s="24">
        <v>2.394421286274</v>
      </c>
    </row>
    <row r="18" spans="3:24" x14ac:dyDescent="0.25">
      <c r="C18" s="300"/>
      <c r="D18" s="302"/>
      <c r="E18" s="31"/>
      <c r="F18" s="32"/>
      <c r="G18" s="34"/>
      <c r="H18" s="35"/>
      <c r="I18" s="36"/>
      <c r="J18" s="36"/>
      <c r="K18" s="36"/>
      <c r="L18" s="36"/>
      <c r="M18" s="36"/>
      <c r="N18" s="36"/>
      <c r="O18" s="36"/>
      <c r="P18" s="36"/>
      <c r="Q18" s="36"/>
      <c r="R18" s="36"/>
      <c r="S18" s="36" t="s">
        <v>493</v>
      </c>
      <c r="T18" s="36"/>
      <c r="U18" s="36"/>
      <c r="V18" s="36"/>
      <c r="W18" s="36"/>
      <c r="X18" s="108"/>
    </row>
    <row r="19" spans="3:24" x14ac:dyDescent="0.25">
      <c r="C19" s="300"/>
      <c r="D19" s="302"/>
      <c r="E19" s="38" t="s">
        <v>452</v>
      </c>
      <c r="F19" s="39" t="s">
        <v>453</v>
      </c>
      <c r="G19" s="40">
        <v>3204</v>
      </c>
      <c r="H19" s="41">
        <v>30</v>
      </c>
      <c r="I19" s="42">
        <v>52</v>
      </c>
      <c r="J19" s="42">
        <v>93</v>
      </c>
      <c r="K19" s="42">
        <v>178</v>
      </c>
      <c r="L19" s="42">
        <v>136</v>
      </c>
      <c r="M19" s="42">
        <v>506</v>
      </c>
      <c r="N19" s="42">
        <v>297</v>
      </c>
      <c r="O19" s="42">
        <v>516</v>
      </c>
      <c r="P19" s="42">
        <v>669</v>
      </c>
      <c r="Q19" s="42">
        <v>260</v>
      </c>
      <c r="R19" s="42">
        <v>457</v>
      </c>
      <c r="S19" s="42">
        <v>10</v>
      </c>
      <c r="T19" s="42">
        <v>353</v>
      </c>
      <c r="U19" s="42">
        <v>1455</v>
      </c>
      <c r="V19" s="42">
        <v>1386</v>
      </c>
      <c r="W19" s="109" t="s">
        <v>515</v>
      </c>
      <c r="X19" s="110" t="s">
        <v>515</v>
      </c>
    </row>
    <row r="20" spans="3:24" x14ac:dyDescent="0.25">
      <c r="C20" s="300"/>
      <c r="D20" s="302"/>
      <c r="E20" s="31"/>
      <c r="F20" s="32"/>
      <c r="G20" s="22">
        <v>100</v>
      </c>
      <c r="H20" s="33">
        <v>0.93632958801499999</v>
      </c>
      <c r="I20" s="23">
        <v>1.6229712858930001</v>
      </c>
      <c r="J20" s="23">
        <v>2.9026217228459998</v>
      </c>
      <c r="K20" s="23">
        <v>5.5555555555560003</v>
      </c>
      <c r="L20" s="23">
        <v>4.2446941323349998</v>
      </c>
      <c r="M20" s="23">
        <v>15.792759051186</v>
      </c>
      <c r="N20" s="23">
        <v>9.2696629213480009</v>
      </c>
      <c r="O20" s="23">
        <v>16.104868913857999</v>
      </c>
      <c r="P20" s="23">
        <v>20.880149812734</v>
      </c>
      <c r="Q20" s="23">
        <v>8.1148564294629999</v>
      </c>
      <c r="R20" s="23">
        <v>14.263420724095001</v>
      </c>
      <c r="S20" s="23">
        <v>0.31210986267200003</v>
      </c>
      <c r="T20" s="23">
        <v>11.01747815231</v>
      </c>
      <c r="U20" s="23">
        <v>45.411985018727002</v>
      </c>
      <c r="V20" s="23">
        <v>43.258426966291999</v>
      </c>
      <c r="W20" s="23">
        <v>6.7319974953040003</v>
      </c>
      <c r="X20" s="24">
        <v>2.3509140933919999</v>
      </c>
    </row>
    <row r="21" spans="3:24" x14ac:dyDescent="0.25">
      <c r="C21" s="300"/>
      <c r="D21" s="302"/>
      <c r="E21" s="31"/>
      <c r="F21" s="32"/>
      <c r="G21" s="34"/>
      <c r="H21" s="35"/>
      <c r="I21" s="36"/>
      <c r="J21" s="36"/>
      <c r="K21" s="36"/>
      <c r="L21" s="36"/>
      <c r="M21" s="36"/>
      <c r="N21" s="36"/>
      <c r="O21" s="36"/>
      <c r="P21" s="36"/>
      <c r="Q21" s="36"/>
      <c r="R21" s="36"/>
      <c r="S21" s="36"/>
      <c r="T21" s="36"/>
      <c r="U21" s="36" t="s">
        <v>482</v>
      </c>
      <c r="V21" s="36"/>
      <c r="W21" s="36"/>
      <c r="X21" s="108"/>
    </row>
    <row r="22" spans="3:24" x14ac:dyDescent="0.25">
      <c r="C22" s="299" t="s">
        <v>455</v>
      </c>
      <c r="D22" s="301" t="s">
        <v>446</v>
      </c>
      <c r="E22" s="25" t="s">
        <v>447</v>
      </c>
      <c r="F22" s="26" t="s">
        <v>456</v>
      </c>
      <c r="G22" s="27">
        <v>810</v>
      </c>
      <c r="H22" s="28">
        <v>6</v>
      </c>
      <c r="I22" s="29">
        <v>9</v>
      </c>
      <c r="J22" s="29">
        <v>21</v>
      </c>
      <c r="K22" s="29">
        <v>38</v>
      </c>
      <c r="L22" s="29">
        <v>25</v>
      </c>
      <c r="M22" s="29">
        <v>61</v>
      </c>
      <c r="N22" s="29">
        <v>69</v>
      </c>
      <c r="O22" s="29">
        <v>137</v>
      </c>
      <c r="P22" s="29">
        <v>193</v>
      </c>
      <c r="Q22" s="29">
        <v>102</v>
      </c>
      <c r="R22" s="29">
        <v>146</v>
      </c>
      <c r="S22" s="29">
        <v>3</v>
      </c>
      <c r="T22" s="29">
        <v>74</v>
      </c>
      <c r="U22" s="29">
        <v>292</v>
      </c>
      <c r="V22" s="29">
        <v>441</v>
      </c>
      <c r="W22" s="106" t="s">
        <v>515</v>
      </c>
      <c r="X22" s="107" t="s">
        <v>515</v>
      </c>
    </row>
    <row r="23" spans="3:24" x14ac:dyDescent="0.25">
      <c r="C23" s="300"/>
      <c r="D23" s="302"/>
      <c r="E23" s="31"/>
      <c r="F23" s="32"/>
      <c r="G23" s="22">
        <v>100</v>
      </c>
      <c r="H23" s="33">
        <v>0.74074074074100005</v>
      </c>
      <c r="I23" s="23">
        <v>1.1111111111109999</v>
      </c>
      <c r="J23" s="23">
        <v>2.5925925925929998</v>
      </c>
      <c r="K23" s="23">
        <v>4.6913580246909996</v>
      </c>
      <c r="L23" s="23">
        <v>3.086419753086</v>
      </c>
      <c r="M23" s="23">
        <v>7.5308641975309998</v>
      </c>
      <c r="N23" s="23">
        <v>8.5185185185190004</v>
      </c>
      <c r="O23" s="23">
        <v>16.913580246914002</v>
      </c>
      <c r="P23" s="23">
        <v>23.827160493827002</v>
      </c>
      <c r="Q23" s="23">
        <v>12.592592592593</v>
      </c>
      <c r="R23" s="23">
        <v>18.024691358024999</v>
      </c>
      <c r="S23" s="23">
        <v>0.37037037036999998</v>
      </c>
      <c r="T23" s="23">
        <v>9.1358024691359994</v>
      </c>
      <c r="U23" s="23">
        <v>36.049382716049003</v>
      </c>
      <c r="V23" s="23">
        <v>54.444444444444002</v>
      </c>
      <c r="W23" s="23">
        <v>7.2676579925649998</v>
      </c>
      <c r="X23" s="24">
        <v>2.2666664498890001</v>
      </c>
    </row>
    <row r="24" spans="3:24" x14ac:dyDescent="0.25">
      <c r="C24" s="300"/>
      <c r="D24" s="302"/>
      <c r="E24" s="31"/>
      <c r="F24" s="32"/>
      <c r="G24" s="34"/>
      <c r="H24" s="35"/>
      <c r="I24" s="36"/>
      <c r="J24" s="36"/>
      <c r="K24" s="36"/>
      <c r="L24" s="36"/>
      <c r="M24" s="36"/>
      <c r="N24" s="36"/>
      <c r="O24" s="36"/>
      <c r="P24" s="36"/>
      <c r="Q24" s="36" t="s">
        <v>516</v>
      </c>
      <c r="R24" s="36"/>
      <c r="S24" s="36"/>
      <c r="T24" s="36"/>
      <c r="U24" s="36"/>
      <c r="V24" s="36" t="s">
        <v>576</v>
      </c>
      <c r="W24" s="36" t="s">
        <v>576</v>
      </c>
      <c r="X24" s="108"/>
    </row>
    <row r="25" spans="3:24" x14ac:dyDescent="0.25">
      <c r="C25" s="300"/>
      <c r="D25" s="302"/>
      <c r="E25" s="38" t="s">
        <v>450</v>
      </c>
      <c r="F25" s="39" t="s">
        <v>457</v>
      </c>
      <c r="G25" s="40">
        <v>839</v>
      </c>
      <c r="H25" s="41">
        <v>9</v>
      </c>
      <c r="I25" s="42">
        <v>9</v>
      </c>
      <c r="J25" s="42">
        <v>14</v>
      </c>
      <c r="K25" s="42">
        <v>30</v>
      </c>
      <c r="L25" s="42">
        <v>29</v>
      </c>
      <c r="M25" s="42">
        <v>102</v>
      </c>
      <c r="N25" s="42">
        <v>69</v>
      </c>
      <c r="O25" s="42">
        <v>136</v>
      </c>
      <c r="P25" s="42">
        <v>197</v>
      </c>
      <c r="Q25" s="42">
        <v>75</v>
      </c>
      <c r="R25" s="42">
        <v>160</v>
      </c>
      <c r="S25" s="42">
        <v>9</v>
      </c>
      <c r="T25" s="42">
        <v>62</v>
      </c>
      <c r="U25" s="42">
        <v>336</v>
      </c>
      <c r="V25" s="42">
        <v>432</v>
      </c>
      <c r="W25" s="109" t="s">
        <v>515</v>
      </c>
      <c r="X25" s="110" t="s">
        <v>515</v>
      </c>
    </row>
    <row r="26" spans="3:24" x14ac:dyDescent="0.25">
      <c r="C26" s="300"/>
      <c r="D26" s="302"/>
      <c r="E26" s="31"/>
      <c r="F26" s="32"/>
      <c r="G26" s="22">
        <v>100</v>
      </c>
      <c r="H26" s="33">
        <v>1.072705601907</v>
      </c>
      <c r="I26" s="23">
        <v>1.072705601907</v>
      </c>
      <c r="J26" s="23">
        <v>1.6686531585219999</v>
      </c>
      <c r="K26" s="23">
        <v>3.5756853396900001</v>
      </c>
      <c r="L26" s="23">
        <v>3.4564958283670002</v>
      </c>
      <c r="M26" s="23">
        <v>12.157330154946001</v>
      </c>
      <c r="N26" s="23">
        <v>8.2240762812869992</v>
      </c>
      <c r="O26" s="23">
        <v>16.209773539928001</v>
      </c>
      <c r="P26" s="23">
        <v>23.480333730632001</v>
      </c>
      <c r="Q26" s="23">
        <v>8.9392133492249997</v>
      </c>
      <c r="R26" s="23">
        <v>19.070321811681001</v>
      </c>
      <c r="S26" s="23">
        <v>1.072705601907</v>
      </c>
      <c r="T26" s="23">
        <v>7.3897497020260001</v>
      </c>
      <c r="U26" s="23">
        <v>40.047675804529</v>
      </c>
      <c r="V26" s="23">
        <v>51.489868891538002</v>
      </c>
      <c r="W26" s="23">
        <v>7.1927710843370001</v>
      </c>
      <c r="X26" s="24">
        <v>2.2599596505899999</v>
      </c>
    </row>
    <row r="27" spans="3:24" x14ac:dyDescent="0.25">
      <c r="C27" s="300"/>
      <c r="D27" s="302"/>
      <c r="E27" s="31"/>
      <c r="F27" s="32"/>
      <c r="G27" s="34"/>
      <c r="H27" s="35" t="s">
        <v>576</v>
      </c>
      <c r="I27" s="36"/>
      <c r="J27" s="36"/>
      <c r="K27" s="36"/>
      <c r="L27" s="36"/>
      <c r="M27" s="36" t="s">
        <v>494</v>
      </c>
      <c r="N27" s="36"/>
      <c r="O27" s="36"/>
      <c r="P27" s="36"/>
      <c r="Q27" s="36"/>
      <c r="R27" s="36"/>
      <c r="S27" s="36"/>
      <c r="T27" s="36"/>
      <c r="U27" s="36"/>
      <c r="V27" s="36"/>
      <c r="W27" s="36"/>
      <c r="X27" s="108"/>
    </row>
    <row r="28" spans="3:24" x14ac:dyDescent="0.25">
      <c r="C28" s="300"/>
      <c r="D28" s="302"/>
      <c r="E28" s="38" t="s">
        <v>452</v>
      </c>
      <c r="F28" s="39" t="s">
        <v>458</v>
      </c>
      <c r="G28" s="40">
        <v>816</v>
      </c>
      <c r="H28" s="41">
        <v>2</v>
      </c>
      <c r="I28" s="42">
        <v>9</v>
      </c>
      <c r="J28" s="42">
        <v>21</v>
      </c>
      <c r="K28" s="42">
        <v>35</v>
      </c>
      <c r="L28" s="42">
        <v>34</v>
      </c>
      <c r="M28" s="42">
        <v>109</v>
      </c>
      <c r="N28" s="42">
        <v>73</v>
      </c>
      <c r="O28" s="42">
        <v>137</v>
      </c>
      <c r="P28" s="42">
        <v>189</v>
      </c>
      <c r="Q28" s="42">
        <v>68</v>
      </c>
      <c r="R28" s="42">
        <v>136</v>
      </c>
      <c r="S28" s="42">
        <v>3</v>
      </c>
      <c r="T28" s="42">
        <v>67</v>
      </c>
      <c r="U28" s="42">
        <v>353</v>
      </c>
      <c r="V28" s="42">
        <v>393</v>
      </c>
      <c r="W28" s="109" t="s">
        <v>515</v>
      </c>
      <c r="X28" s="110" t="s">
        <v>515</v>
      </c>
    </row>
    <row r="29" spans="3:24" x14ac:dyDescent="0.25">
      <c r="C29" s="300"/>
      <c r="D29" s="302"/>
      <c r="E29" s="31"/>
      <c r="F29" s="32"/>
      <c r="G29" s="22">
        <v>100</v>
      </c>
      <c r="H29" s="33">
        <v>0.24509803921600001</v>
      </c>
      <c r="I29" s="23">
        <v>1.102941176471</v>
      </c>
      <c r="J29" s="23">
        <v>2.5735294117650001</v>
      </c>
      <c r="K29" s="23">
        <v>4.2892156862749999</v>
      </c>
      <c r="L29" s="23">
        <v>4.166666666667</v>
      </c>
      <c r="M29" s="23">
        <v>13.357843137254999</v>
      </c>
      <c r="N29" s="23">
        <v>8.9460784313729995</v>
      </c>
      <c r="O29" s="23">
        <v>16.789215686275</v>
      </c>
      <c r="P29" s="23">
        <v>23.161764705882</v>
      </c>
      <c r="Q29" s="23">
        <v>8.333333333333</v>
      </c>
      <c r="R29" s="23">
        <v>16.666666666666998</v>
      </c>
      <c r="S29" s="23">
        <v>0.36764705882400001</v>
      </c>
      <c r="T29" s="23">
        <v>8.2107843137250001</v>
      </c>
      <c r="U29" s="23">
        <v>43.259803921569002</v>
      </c>
      <c r="V29" s="23">
        <v>48.161764705882</v>
      </c>
      <c r="W29" s="23">
        <v>7.0332103321029997</v>
      </c>
      <c r="X29" s="24">
        <v>2.2198099829569999</v>
      </c>
    </row>
    <row r="30" spans="3:24" x14ac:dyDescent="0.25">
      <c r="C30" s="300"/>
      <c r="D30" s="302"/>
      <c r="E30" s="31"/>
      <c r="F30" s="32"/>
      <c r="G30" s="34"/>
      <c r="H30" s="35"/>
      <c r="I30" s="36"/>
      <c r="J30" s="36"/>
      <c r="K30" s="36"/>
      <c r="L30" s="36"/>
      <c r="M30" s="36" t="s">
        <v>494</v>
      </c>
      <c r="N30" s="36"/>
      <c r="O30" s="36"/>
      <c r="P30" s="36"/>
      <c r="Q30" s="36"/>
      <c r="R30" s="36"/>
      <c r="S30" s="36"/>
      <c r="T30" s="36"/>
      <c r="U30" s="36" t="s">
        <v>494</v>
      </c>
      <c r="V30" s="36"/>
      <c r="W30" s="36"/>
      <c r="X30" s="108"/>
    </row>
    <row r="31" spans="3:24" x14ac:dyDescent="0.25">
      <c r="C31" s="299" t="s">
        <v>459</v>
      </c>
      <c r="D31" s="301" t="s">
        <v>446</v>
      </c>
      <c r="E31" s="25" t="s">
        <v>447</v>
      </c>
      <c r="F31" s="26" t="s">
        <v>460</v>
      </c>
      <c r="G31" s="27">
        <v>948</v>
      </c>
      <c r="H31" s="28">
        <v>12</v>
      </c>
      <c r="I31" s="29">
        <v>12</v>
      </c>
      <c r="J31" s="29">
        <v>27</v>
      </c>
      <c r="K31" s="29">
        <v>42</v>
      </c>
      <c r="L31" s="29">
        <v>44</v>
      </c>
      <c r="M31" s="29">
        <v>135</v>
      </c>
      <c r="N31" s="29">
        <v>94</v>
      </c>
      <c r="O31" s="29">
        <v>135</v>
      </c>
      <c r="P31" s="29">
        <v>194</v>
      </c>
      <c r="Q31" s="29">
        <v>76</v>
      </c>
      <c r="R31" s="29">
        <v>173</v>
      </c>
      <c r="S31" s="29">
        <v>4</v>
      </c>
      <c r="T31" s="29">
        <v>93</v>
      </c>
      <c r="U31" s="29">
        <v>408</v>
      </c>
      <c r="V31" s="29">
        <v>443</v>
      </c>
      <c r="W31" s="106" t="s">
        <v>515</v>
      </c>
      <c r="X31" s="107" t="s">
        <v>515</v>
      </c>
    </row>
    <row r="32" spans="3:24" x14ac:dyDescent="0.25">
      <c r="C32" s="300"/>
      <c r="D32" s="302"/>
      <c r="E32" s="31"/>
      <c r="F32" s="32"/>
      <c r="G32" s="22">
        <v>100</v>
      </c>
      <c r="H32" s="33">
        <v>1.2658227848100001</v>
      </c>
      <c r="I32" s="23">
        <v>1.2658227848100001</v>
      </c>
      <c r="J32" s="23">
        <v>2.8481012658229998</v>
      </c>
      <c r="K32" s="23">
        <v>4.4303797468350004</v>
      </c>
      <c r="L32" s="23">
        <v>4.6413502109699998</v>
      </c>
      <c r="M32" s="23">
        <v>14.240506329114</v>
      </c>
      <c r="N32" s="23">
        <v>9.9156118143460006</v>
      </c>
      <c r="O32" s="23">
        <v>14.240506329114</v>
      </c>
      <c r="P32" s="23">
        <v>20.464135021097</v>
      </c>
      <c r="Q32" s="23">
        <v>8.0168776371309995</v>
      </c>
      <c r="R32" s="23">
        <v>18.248945147678999</v>
      </c>
      <c r="S32" s="23">
        <v>0.42194092827000002</v>
      </c>
      <c r="T32" s="23">
        <v>9.8101265822780004</v>
      </c>
      <c r="U32" s="23">
        <v>43.037974683544</v>
      </c>
      <c r="V32" s="23">
        <v>46.729957805906999</v>
      </c>
      <c r="W32" s="23">
        <v>6.9046610169490004</v>
      </c>
      <c r="X32" s="24">
        <v>2.401319263889</v>
      </c>
    </row>
    <row r="33" spans="3:24" x14ac:dyDescent="0.25">
      <c r="C33" s="300"/>
      <c r="D33" s="302"/>
      <c r="E33" s="31"/>
      <c r="F33" s="32"/>
      <c r="G33" s="34"/>
      <c r="H33" s="35"/>
      <c r="I33" s="36"/>
      <c r="J33" s="36"/>
      <c r="K33" s="36"/>
      <c r="L33" s="36"/>
      <c r="M33" s="36"/>
      <c r="N33" s="36"/>
      <c r="O33" s="36"/>
      <c r="P33" s="36"/>
      <c r="Q33" s="36"/>
      <c r="R33" s="36" t="s">
        <v>523</v>
      </c>
      <c r="S33" s="36"/>
      <c r="T33" s="36"/>
      <c r="U33" s="36"/>
      <c r="V33" s="36" t="s">
        <v>609</v>
      </c>
      <c r="W33" s="36" t="s">
        <v>609</v>
      </c>
      <c r="X33" s="108"/>
    </row>
    <row r="34" spans="3:24" x14ac:dyDescent="0.25">
      <c r="C34" s="300"/>
      <c r="D34" s="302"/>
      <c r="E34" s="38" t="s">
        <v>450</v>
      </c>
      <c r="F34" s="39" t="s">
        <v>461</v>
      </c>
      <c r="G34" s="40">
        <v>976</v>
      </c>
      <c r="H34" s="41">
        <v>8</v>
      </c>
      <c r="I34" s="42">
        <v>20</v>
      </c>
      <c r="J34" s="42">
        <v>25</v>
      </c>
      <c r="K34" s="42">
        <v>52</v>
      </c>
      <c r="L34" s="42">
        <v>37</v>
      </c>
      <c r="M34" s="42">
        <v>165</v>
      </c>
      <c r="N34" s="42">
        <v>99</v>
      </c>
      <c r="O34" s="42">
        <v>153</v>
      </c>
      <c r="P34" s="42">
        <v>187</v>
      </c>
      <c r="Q34" s="42">
        <v>78</v>
      </c>
      <c r="R34" s="42">
        <v>126</v>
      </c>
      <c r="S34" s="42">
        <v>26</v>
      </c>
      <c r="T34" s="42">
        <v>105</v>
      </c>
      <c r="U34" s="42">
        <v>454</v>
      </c>
      <c r="V34" s="42">
        <v>391</v>
      </c>
      <c r="W34" s="109" t="s">
        <v>515</v>
      </c>
      <c r="X34" s="110" t="s">
        <v>515</v>
      </c>
    </row>
    <row r="35" spans="3:24" x14ac:dyDescent="0.25">
      <c r="C35" s="300"/>
      <c r="D35" s="302"/>
      <c r="E35" s="31"/>
      <c r="F35" s="32"/>
      <c r="G35" s="22">
        <v>100</v>
      </c>
      <c r="H35" s="33">
        <v>0.81967213114799997</v>
      </c>
      <c r="I35" s="23">
        <v>2.0491803278690002</v>
      </c>
      <c r="J35" s="23">
        <v>2.561475409836</v>
      </c>
      <c r="K35" s="23">
        <v>5.3278688524589999</v>
      </c>
      <c r="L35" s="23">
        <v>3.790983606557</v>
      </c>
      <c r="M35" s="23">
        <v>16.905737704918</v>
      </c>
      <c r="N35" s="23">
        <v>10.143442622951</v>
      </c>
      <c r="O35" s="23">
        <v>15.676229508197</v>
      </c>
      <c r="P35" s="23">
        <v>19.159836065574002</v>
      </c>
      <c r="Q35" s="23">
        <v>7.9918032786889999</v>
      </c>
      <c r="R35" s="23">
        <v>12.909836065574</v>
      </c>
      <c r="S35" s="23">
        <v>2.66393442623</v>
      </c>
      <c r="T35" s="23">
        <v>10.758196721311</v>
      </c>
      <c r="U35" s="23">
        <v>46.516393442622999</v>
      </c>
      <c r="V35" s="23">
        <v>40.061475409836</v>
      </c>
      <c r="W35" s="23">
        <v>6.6547368421049997</v>
      </c>
      <c r="X35" s="24">
        <v>2.3352569303499999</v>
      </c>
    </row>
    <row r="36" spans="3:24" x14ac:dyDescent="0.25">
      <c r="C36" s="300"/>
      <c r="D36" s="302"/>
      <c r="E36" s="31"/>
      <c r="F36" s="32"/>
      <c r="G36" s="34"/>
      <c r="H36" s="35"/>
      <c r="I36" s="36"/>
      <c r="J36" s="36"/>
      <c r="K36" s="36"/>
      <c r="L36" s="36"/>
      <c r="M36" s="36"/>
      <c r="N36" s="36"/>
      <c r="O36" s="36"/>
      <c r="P36" s="36"/>
      <c r="Q36" s="36"/>
      <c r="R36" s="36"/>
      <c r="S36" s="36" t="s">
        <v>498</v>
      </c>
      <c r="T36" s="36"/>
      <c r="U36" s="36"/>
      <c r="V36" s="36"/>
      <c r="W36" s="36"/>
      <c r="X36" s="108"/>
    </row>
    <row r="37" spans="3:24" x14ac:dyDescent="0.25">
      <c r="C37" s="300"/>
      <c r="D37" s="302"/>
      <c r="E37" s="38" t="s">
        <v>452</v>
      </c>
      <c r="F37" s="39" t="s">
        <v>462</v>
      </c>
      <c r="G37" s="40">
        <v>641</v>
      </c>
      <c r="H37" s="41">
        <v>7</v>
      </c>
      <c r="I37" s="42">
        <v>9</v>
      </c>
      <c r="J37" s="42">
        <v>16</v>
      </c>
      <c r="K37" s="42">
        <v>35</v>
      </c>
      <c r="L37" s="42">
        <v>34</v>
      </c>
      <c r="M37" s="42">
        <v>89</v>
      </c>
      <c r="N37" s="42">
        <v>57</v>
      </c>
      <c r="O37" s="42">
        <v>114</v>
      </c>
      <c r="P37" s="42">
        <v>136</v>
      </c>
      <c r="Q37" s="42">
        <v>53</v>
      </c>
      <c r="R37" s="42">
        <v>91</v>
      </c>
      <c r="S37" s="42">
        <v>0</v>
      </c>
      <c r="T37" s="42">
        <v>67</v>
      </c>
      <c r="U37" s="42">
        <v>294</v>
      </c>
      <c r="V37" s="42">
        <v>280</v>
      </c>
      <c r="W37" s="109" t="s">
        <v>515</v>
      </c>
      <c r="X37" s="110" t="s">
        <v>515</v>
      </c>
    </row>
    <row r="38" spans="3:24" x14ac:dyDescent="0.25">
      <c r="C38" s="300"/>
      <c r="D38" s="302"/>
      <c r="E38" s="31"/>
      <c r="F38" s="32"/>
      <c r="G38" s="22">
        <v>100</v>
      </c>
      <c r="H38" s="33">
        <v>1.0920436817470001</v>
      </c>
      <c r="I38" s="23">
        <v>1.4040561622459999</v>
      </c>
      <c r="J38" s="23">
        <v>2.4960998439940001</v>
      </c>
      <c r="K38" s="23">
        <v>5.460218408736</v>
      </c>
      <c r="L38" s="23">
        <v>5.3042121684870001</v>
      </c>
      <c r="M38" s="23">
        <v>13.884555382215</v>
      </c>
      <c r="N38" s="23">
        <v>8.8923556942279998</v>
      </c>
      <c r="O38" s="23">
        <v>17.784711388456</v>
      </c>
      <c r="P38" s="23">
        <v>21.216848673946998</v>
      </c>
      <c r="Q38" s="23">
        <v>8.2683307332289999</v>
      </c>
      <c r="R38" s="23">
        <v>14.196567862715</v>
      </c>
      <c r="S38" s="44">
        <v>0</v>
      </c>
      <c r="T38" s="23">
        <v>10.452418096723999</v>
      </c>
      <c r="U38" s="23">
        <v>45.865834633384999</v>
      </c>
      <c r="V38" s="23">
        <v>43.681747269890998</v>
      </c>
      <c r="W38" s="23">
        <v>6.7737909516380004</v>
      </c>
      <c r="X38" s="24">
        <v>2.3300919909750002</v>
      </c>
    </row>
    <row r="39" spans="3:24" x14ac:dyDescent="0.25">
      <c r="C39" s="300"/>
      <c r="D39" s="302"/>
      <c r="E39" s="31"/>
      <c r="F39" s="32"/>
      <c r="G39" s="34"/>
      <c r="H39" s="35"/>
      <c r="I39" s="36"/>
      <c r="J39" s="36"/>
      <c r="K39" s="36"/>
      <c r="L39" s="36"/>
      <c r="M39" s="36"/>
      <c r="N39" s="36"/>
      <c r="O39" s="36"/>
      <c r="P39" s="36"/>
      <c r="Q39" s="36"/>
      <c r="R39" s="36"/>
      <c r="S39" s="36"/>
      <c r="T39" s="36"/>
      <c r="U39" s="36"/>
      <c r="V39" s="36"/>
      <c r="W39" s="36"/>
      <c r="X39" s="108"/>
    </row>
    <row r="40" spans="3:24" x14ac:dyDescent="0.25">
      <c r="C40" s="299" t="s">
        <v>463</v>
      </c>
      <c r="D40" s="301" t="s">
        <v>446</v>
      </c>
      <c r="E40" s="25" t="s">
        <v>447</v>
      </c>
      <c r="F40" s="26" t="s">
        <v>464</v>
      </c>
      <c r="G40" s="27">
        <v>902</v>
      </c>
      <c r="H40" s="28">
        <v>11</v>
      </c>
      <c r="I40" s="29">
        <v>16</v>
      </c>
      <c r="J40" s="29">
        <v>33</v>
      </c>
      <c r="K40" s="29">
        <v>48</v>
      </c>
      <c r="L40" s="29">
        <v>35</v>
      </c>
      <c r="M40" s="29">
        <v>147</v>
      </c>
      <c r="N40" s="29">
        <v>84</v>
      </c>
      <c r="O40" s="29">
        <v>136</v>
      </c>
      <c r="P40" s="29">
        <v>183</v>
      </c>
      <c r="Q40" s="29">
        <v>77</v>
      </c>
      <c r="R40" s="29">
        <v>125</v>
      </c>
      <c r="S40" s="29">
        <v>7</v>
      </c>
      <c r="T40" s="29">
        <v>108</v>
      </c>
      <c r="U40" s="29">
        <v>402</v>
      </c>
      <c r="V40" s="29">
        <v>385</v>
      </c>
      <c r="W40" s="106" t="s">
        <v>515</v>
      </c>
      <c r="X40" s="107" t="s">
        <v>515</v>
      </c>
    </row>
    <row r="41" spans="3:24" x14ac:dyDescent="0.25">
      <c r="C41" s="300"/>
      <c r="D41" s="302"/>
      <c r="E41" s="31"/>
      <c r="F41" s="32"/>
      <c r="G41" s="22">
        <v>100</v>
      </c>
      <c r="H41" s="33">
        <v>1.219512195122</v>
      </c>
      <c r="I41" s="23">
        <v>1.773835920177</v>
      </c>
      <c r="J41" s="23">
        <v>3.6585365853659999</v>
      </c>
      <c r="K41" s="23">
        <v>5.3215077605319996</v>
      </c>
      <c r="L41" s="23">
        <v>3.8802660753880001</v>
      </c>
      <c r="M41" s="23">
        <v>16.297117516629999</v>
      </c>
      <c r="N41" s="23">
        <v>9.3126385809310008</v>
      </c>
      <c r="O41" s="23">
        <v>15.077605321508001</v>
      </c>
      <c r="P41" s="23">
        <v>20.288248337029</v>
      </c>
      <c r="Q41" s="23">
        <v>8.5365853658540001</v>
      </c>
      <c r="R41" s="23">
        <v>13.858093126386001</v>
      </c>
      <c r="S41" s="23">
        <v>0.77605321507799996</v>
      </c>
      <c r="T41" s="23">
        <v>11.973392461196999</v>
      </c>
      <c r="U41" s="23">
        <v>44.567627494457</v>
      </c>
      <c r="V41" s="23">
        <v>42.682926829267998</v>
      </c>
      <c r="W41" s="23">
        <v>6.6636871508380002</v>
      </c>
      <c r="X41" s="24">
        <v>2.412669036519</v>
      </c>
    </row>
    <row r="42" spans="3:24" x14ac:dyDescent="0.25">
      <c r="C42" s="300"/>
      <c r="D42" s="302"/>
      <c r="E42" s="31"/>
      <c r="F42" s="32"/>
      <c r="G42" s="34"/>
      <c r="H42" s="35"/>
      <c r="I42" s="36"/>
      <c r="J42" s="36"/>
      <c r="K42" s="36"/>
      <c r="L42" s="36"/>
      <c r="M42" s="36"/>
      <c r="N42" s="36"/>
      <c r="O42" s="36"/>
      <c r="P42" s="36"/>
      <c r="Q42" s="36"/>
      <c r="R42" s="36"/>
      <c r="S42" s="36"/>
      <c r="T42" s="36"/>
      <c r="U42" s="36"/>
      <c r="V42" s="36"/>
      <c r="W42" s="36"/>
      <c r="X42" s="108"/>
    </row>
    <row r="43" spans="3:24" x14ac:dyDescent="0.25">
      <c r="C43" s="300"/>
      <c r="D43" s="302"/>
      <c r="E43" s="38" t="s">
        <v>450</v>
      </c>
      <c r="F43" s="39" t="s">
        <v>465</v>
      </c>
      <c r="G43" s="40">
        <v>891</v>
      </c>
      <c r="H43" s="41">
        <v>14</v>
      </c>
      <c r="I43" s="42">
        <v>13</v>
      </c>
      <c r="J43" s="42">
        <v>25</v>
      </c>
      <c r="K43" s="42">
        <v>50</v>
      </c>
      <c r="L43" s="42">
        <v>31</v>
      </c>
      <c r="M43" s="42">
        <v>135</v>
      </c>
      <c r="N43" s="42">
        <v>104</v>
      </c>
      <c r="O43" s="42">
        <v>125</v>
      </c>
      <c r="P43" s="42">
        <v>176</v>
      </c>
      <c r="Q43" s="42">
        <v>64</v>
      </c>
      <c r="R43" s="42">
        <v>133</v>
      </c>
      <c r="S43" s="42">
        <v>21</v>
      </c>
      <c r="T43" s="42">
        <v>102</v>
      </c>
      <c r="U43" s="42">
        <v>395</v>
      </c>
      <c r="V43" s="42">
        <v>373</v>
      </c>
      <c r="W43" s="109" t="s">
        <v>515</v>
      </c>
      <c r="X43" s="110" t="s">
        <v>515</v>
      </c>
    </row>
    <row r="44" spans="3:24" x14ac:dyDescent="0.25">
      <c r="C44" s="300"/>
      <c r="D44" s="302"/>
      <c r="E44" s="31"/>
      <c r="F44" s="32"/>
      <c r="G44" s="22">
        <v>100</v>
      </c>
      <c r="H44" s="33">
        <v>1.571268237935</v>
      </c>
      <c r="I44" s="23">
        <v>1.459034792368</v>
      </c>
      <c r="J44" s="23">
        <v>2.8058361391690001</v>
      </c>
      <c r="K44" s="23">
        <v>5.6116722783390003</v>
      </c>
      <c r="L44" s="23">
        <v>3.4792368125699999</v>
      </c>
      <c r="M44" s="23">
        <v>15.151515151515</v>
      </c>
      <c r="N44" s="23">
        <v>11.672278338945</v>
      </c>
      <c r="O44" s="23">
        <v>14.029180695847</v>
      </c>
      <c r="P44" s="23">
        <v>19.753086419753</v>
      </c>
      <c r="Q44" s="23">
        <v>7.1829405162739999</v>
      </c>
      <c r="R44" s="23">
        <v>14.927048260382</v>
      </c>
      <c r="S44" s="23">
        <v>2.3569023569019998</v>
      </c>
      <c r="T44" s="23">
        <v>11.447811447811</v>
      </c>
      <c r="U44" s="23">
        <v>44.332210998877997</v>
      </c>
      <c r="V44" s="23">
        <v>41.863075196409</v>
      </c>
      <c r="W44" s="23">
        <v>6.6954022988509996</v>
      </c>
      <c r="X44" s="24">
        <v>2.4093404470680002</v>
      </c>
    </row>
    <row r="45" spans="3:24" x14ac:dyDescent="0.25">
      <c r="C45" s="300"/>
      <c r="D45" s="302"/>
      <c r="E45" s="31"/>
      <c r="F45" s="32"/>
      <c r="G45" s="34"/>
      <c r="H45" s="35"/>
      <c r="I45" s="36"/>
      <c r="J45" s="36"/>
      <c r="K45" s="36"/>
      <c r="L45" s="36"/>
      <c r="M45" s="36"/>
      <c r="N45" s="36"/>
      <c r="O45" s="36"/>
      <c r="P45" s="36"/>
      <c r="Q45" s="36"/>
      <c r="R45" s="36"/>
      <c r="S45" s="36" t="s">
        <v>501</v>
      </c>
      <c r="T45" s="36"/>
      <c r="U45" s="36"/>
      <c r="V45" s="36"/>
      <c r="W45" s="36"/>
      <c r="X45" s="108"/>
    </row>
    <row r="46" spans="3:24" x14ac:dyDescent="0.25">
      <c r="C46" s="300"/>
      <c r="D46" s="302"/>
      <c r="E46" s="38" t="s">
        <v>452</v>
      </c>
      <c r="F46" s="39" t="s">
        <v>466</v>
      </c>
      <c r="G46" s="40">
        <v>667</v>
      </c>
      <c r="H46" s="41">
        <v>5</v>
      </c>
      <c r="I46" s="42">
        <v>13</v>
      </c>
      <c r="J46" s="42">
        <v>29</v>
      </c>
      <c r="K46" s="42">
        <v>30</v>
      </c>
      <c r="L46" s="42">
        <v>28</v>
      </c>
      <c r="M46" s="42">
        <v>120</v>
      </c>
      <c r="N46" s="42">
        <v>63</v>
      </c>
      <c r="O46" s="42">
        <v>107</v>
      </c>
      <c r="P46" s="42">
        <v>145</v>
      </c>
      <c r="Q46" s="42">
        <v>48</v>
      </c>
      <c r="R46" s="42">
        <v>77</v>
      </c>
      <c r="S46" s="42">
        <v>2</v>
      </c>
      <c r="T46" s="42">
        <v>77</v>
      </c>
      <c r="U46" s="42">
        <v>318</v>
      </c>
      <c r="V46" s="42">
        <v>270</v>
      </c>
      <c r="W46" s="109" t="s">
        <v>515</v>
      </c>
      <c r="X46" s="110" t="s">
        <v>515</v>
      </c>
    </row>
    <row r="47" spans="3:24" x14ac:dyDescent="0.25">
      <c r="C47" s="300"/>
      <c r="D47" s="302"/>
      <c r="E47" s="31"/>
      <c r="F47" s="32"/>
      <c r="G47" s="22">
        <v>100</v>
      </c>
      <c r="H47" s="33">
        <v>0.74962518740600004</v>
      </c>
      <c r="I47" s="23">
        <v>1.949025487256</v>
      </c>
      <c r="J47" s="23">
        <v>4.3478260869570002</v>
      </c>
      <c r="K47" s="23">
        <v>4.4977511244380004</v>
      </c>
      <c r="L47" s="23">
        <v>4.197901049475</v>
      </c>
      <c r="M47" s="23">
        <v>17.991004497751</v>
      </c>
      <c r="N47" s="23">
        <v>9.4452773613190004</v>
      </c>
      <c r="O47" s="23">
        <v>16.041979010495002</v>
      </c>
      <c r="P47" s="23">
        <v>21.739130434783</v>
      </c>
      <c r="Q47" s="23">
        <v>7.1964017991000002</v>
      </c>
      <c r="R47" s="23">
        <v>11.544227886057</v>
      </c>
      <c r="S47" s="23">
        <v>0.29985007496299998</v>
      </c>
      <c r="T47" s="23">
        <v>11.544227886057</v>
      </c>
      <c r="U47" s="23">
        <v>47.676161919039998</v>
      </c>
      <c r="V47" s="23">
        <v>40.479760119940003</v>
      </c>
      <c r="W47" s="23">
        <v>6.5593984962410001</v>
      </c>
      <c r="X47" s="24">
        <v>2.331188912005</v>
      </c>
    </row>
    <row r="48" spans="3:24" x14ac:dyDescent="0.25">
      <c r="C48" s="300"/>
      <c r="D48" s="302"/>
      <c r="E48" s="31"/>
      <c r="F48" s="32"/>
      <c r="G48" s="34"/>
      <c r="H48" s="35"/>
      <c r="I48" s="36"/>
      <c r="J48" s="36"/>
      <c r="K48" s="36"/>
      <c r="L48" s="36"/>
      <c r="M48" s="36"/>
      <c r="N48" s="36"/>
      <c r="O48" s="36"/>
      <c r="P48" s="36"/>
      <c r="Q48" s="36"/>
      <c r="R48" s="36"/>
      <c r="S48" s="36"/>
      <c r="T48" s="36"/>
      <c r="U48" s="36"/>
      <c r="V48" s="36"/>
      <c r="W48" s="36"/>
      <c r="X48" s="108"/>
    </row>
    <row r="49" spans="3:24" x14ac:dyDescent="0.25">
      <c r="C49" s="299" t="s">
        <v>467</v>
      </c>
      <c r="D49" s="301" t="s">
        <v>446</v>
      </c>
      <c r="E49" s="25" t="s">
        <v>447</v>
      </c>
      <c r="F49" s="26" t="s">
        <v>468</v>
      </c>
      <c r="G49" s="27">
        <v>845</v>
      </c>
      <c r="H49" s="28">
        <v>12</v>
      </c>
      <c r="I49" s="29">
        <v>16</v>
      </c>
      <c r="J49" s="29">
        <v>41</v>
      </c>
      <c r="K49" s="29">
        <v>42</v>
      </c>
      <c r="L49" s="29">
        <v>46</v>
      </c>
      <c r="M49" s="29">
        <v>139</v>
      </c>
      <c r="N49" s="29">
        <v>82</v>
      </c>
      <c r="O49" s="29">
        <v>121</v>
      </c>
      <c r="P49" s="29">
        <v>160</v>
      </c>
      <c r="Q49" s="29">
        <v>78</v>
      </c>
      <c r="R49" s="29">
        <v>105</v>
      </c>
      <c r="S49" s="29">
        <v>3</v>
      </c>
      <c r="T49" s="29">
        <v>111</v>
      </c>
      <c r="U49" s="29">
        <v>388</v>
      </c>
      <c r="V49" s="29">
        <v>343</v>
      </c>
      <c r="W49" s="106" t="s">
        <v>515</v>
      </c>
      <c r="X49" s="107" t="s">
        <v>515</v>
      </c>
    </row>
    <row r="50" spans="3:24" x14ac:dyDescent="0.25">
      <c r="C50" s="300"/>
      <c r="D50" s="302"/>
      <c r="E50" s="31"/>
      <c r="F50" s="32"/>
      <c r="G50" s="22">
        <v>100</v>
      </c>
      <c r="H50" s="33">
        <v>1.420118343195</v>
      </c>
      <c r="I50" s="23">
        <v>1.8934911242600001</v>
      </c>
      <c r="J50" s="23">
        <v>4.8520710059169998</v>
      </c>
      <c r="K50" s="23">
        <v>4.9704142011829999</v>
      </c>
      <c r="L50" s="23">
        <v>5.4437869822489997</v>
      </c>
      <c r="M50" s="23">
        <v>16.449704142011999</v>
      </c>
      <c r="N50" s="23">
        <v>9.7041420118339996</v>
      </c>
      <c r="O50" s="23">
        <v>14.319526627219</v>
      </c>
      <c r="P50" s="23">
        <v>18.934911242603999</v>
      </c>
      <c r="Q50" s="23">
        <v>9.2307692307690008</v>
      </c>
      <c r="R50" s="23">
        <v>12.426035502959</v>
      </c>
      <c r="S50" s="23">
        <v>0.35502958579900001</v>
      </c>
      <c r="T50" s="23">
        <v>13.136094674556</v>
      </c>
      <c r="U50" s="23">
        <v>45.917159763313997</v>
      </c>
      <c r="V50" s="23">
        <v>40.591715976331002</v>
      </c>
      <c r="W50" s="23">
        <v>6.5011876484559998</v>
      </c>
      <c r="X50" s="24">
        <v>2.4660398432980002</v>
      </c>
    </row>
    <row r="51" spans="3:24" x14ac:dyDescent="0.25">
      <c r="C51" s="300"/>
      <c r="D51" s="302"/>
      <c r="E51" s="31"/>
      <c r="F51" s="32"/>
      <c r="G51" s="34"/>
      <c r="H51" s="35"/>
      <c r="I51" s="36"/>
      <c r="J51" s="36" t="s">
        <v>503</v>
      </c>
      <c r="K51" s="36"/>
      <c r="L51" s="36"/>
      <c r="M51" s="36"/>
      <c r="N51" s="36"/>
      <c r="O51" s="36"/>
      <c r="P51" s="36"/>
      <c r="Q51" s="36"/>
      <c r="R51" s="36"/>
      <c r="S51" s="36"/>
      <c r="T51" s="36"/>
      <c r="U51" s="36"/>
      <c r="V51" s="36"/>
      <c r="W51" s="36"/>
      <c r="X51" s="108"/>
    </row>
    <row r="52" spans="3:24" x14ac:dyDescent="0.25">
      <c r="C52" s="300"/>
      <c r="D52" s="302"/>
      <c r="E52" s="38" t="s">
        <v>450</v>
      </c>
      <c r="F52" s="39" t="s">
        <v>469</v>
      </c>
      <c r="G52" s="40">
        <v>839</v>
      </c>
      <c r="H52" s="41">
        <v>12</v>
      </c>
      <c r="I52" s="42">
        <v>9</v>
      </c>
      <c r="J52" s="42">
        <v>27</v>
      </c>
      <c r="K52" s="42">
        <v>52</v>
      </c>
      <c r="L52" s="42">
        <v>36</v>
      </c>
      <c r="M52" s="42">
        <v>130</v>
      </c>
      <c r="N52" s="42">
        <v>85</v>
      </c>
      <c r="O52" s="42">
        <v>118</v>
      </c>
      <c r="P52" s="42">
        <v>145</v>
      </c>
      <c r="Q52" s="42">
        <v>81</v>
      </c>
      <c r="R52" s="42">
        <v>129</v>
      </c>
      <c r="S52" s="42">
        <v>15</v>
      </c>
      <c r="T52" s="42">
        <v>100</v>
      </c>
      <c r="U52" s="42">
        <v>369</v>
      </c>
      <c r="V52" s="42">
        <v>355</v>
      </c>
      <c r="W52" s="109" t="s">
        <v>515</v>
      </c>
      <c r="X52" s="110" t="s">
        <v>515</v>
      </c>
    </row>
    <row r="53" spans="3:24" x14ac:dyDescent="0.25">
      <c r="C53" s="300"/>
      <c r="D53" s="302"/>
      <c r="E53" s="31"/>
      <c r="F53" s="32"/>
      <c r="G53" s="22">
        <v>100</v>
      </c>
      <c r="H53" s="33">
        <v>1.4302741358760001</v>
      </c>
      <c r="I53" s="23">
        <v>1.072705601907</v>
      </c>
      <c r="J53" s="23">
        <v>3.2181168057209999</v>
      </c>
      <c r="K53" s="23">
        <v>6.1978545887959999</v>
      </c>
      <c r="L53" s="23">
        <v>4.2908224076280002</v>
      </c>
      <c r="M53" s="23">
        <v>15.494636471990001</v>
      </c>
      <c r="N53" s="23">
        <v>10.131108462455</v>
      </c>
      <c r="O53" s="23">
        <v>14.064362336114</v>
      </c>
      <c r="P53" s="23">
        <v>17.282479141835999</v>
      </c>
      <c r="Q53" s="23">
        <v>9.6543504171630001</v>
      </c>
      <c r="R53" s="23">
        <v>15.375446960667</v>
      </c>
      <c r="S53" s="23">
        <v>1.7878426698450001</v>
      </c>
      <c r="T53" s="23">
        <v>11.9189511323</v>
      </c>
      <c r="U53" s="23">
        <v>43.980929678187998</v>
      </c>
      <c r="V53" s="23">
        <v>42.312276519666</v>
      </c>
      <c r="W53" s="23">
        <v>6.7087378640780004</v>
      </c>
      <c r="X53" s="24">
        <v>2.4405795426700001</v>
      </c>
    </row>
    <row r="54" spans="3:24" x14ac:dyDescent="0.25">
      <c r="C54" s="300"/>
      <c r="D54" s="302"/>
      <c r="E54" s="31"/>
      <c r="F54" s="32"/>
      <c r="G54" s="34"/>
      <c r="H54" s="35"/>
      <c r="I54" s="36"/>
      <c r="J54" s="36"/>
      <c r="K54" s="36"/>
      <c r="L54" s="36"/>
      <c r="M54" s="36"/>
      <c r="N54" s="36"/>
      <c r="O54" s="36"/>
      <c r="P54" s="36"/>
      <c r="Q54" s="36"/>
      <c r="R54" s="36"/>
      <c r="S54" s="36" t="s">
        <v>578</v>
      </c>
      <c r="T54" s="36"/>
      <c r="U54" s="36"/>
      <c r="V54" s="36"/>
      <c r="W54" s="36"/>
      <c r="X54" s="108"/>
    </row>
    <row r="55" spans="3:24" x14ac:dyDescent="0.25">
      <c r="C55" s="300"/>
      <c r="D55" s="302"/>
      <c r="E55" s="38" t="s">
        <v>452</v>
      </c>
      <c r="F55" s="39" t="s">
        <v>470</v>
      </c>
      <c r="G55" s="40">
        <v>603</v>
      </c>
      <c r="H55" s="41">
        <v>10</v>
      </c>
      <c r="I55" s="42">
        <v>7</v>
      </c>
      <c r="J55" s="42">
        <v>16</v>
      </c>
      <c r="K55" s="42">
        <v>48</v>
      </c>
      <c r="L55" s="42">
        <v>24</v>
      </c>
      <c r="M55" s="42">
        <v>110</v>
      </c>
      <c r="N55" s="42">
        <v>67</v>
      </c>
      <c r="O55" s="42">
        <v>77</v>
      </c>
      <c r="P55" s="42">
        <v>114</v>
      </c>
      <c r="Q55" s="42">
        <v>56</v>
      </c>
      <c r="R55" s="42">
        <v>74</v>
      </c>
      <c r="S55" s="42">
        <v>0</v>
      </c>
      <c r="T55" s="42">
        <v>81</v>
      </c>
      <c r="U55" s="42">
        <v>278</v>
      </c>
      <c r="V55" s="42">
        <v>244</v>
      </c>
      <c r="W55" s="109" t="s">
        <v>515</v>
      </c>
      <c r="X55" s="110" t="s">
        <v>515</v>
      </c>
    </row>
    <row r="56" spans="3:24" x14ac:dyDescent="0.25">
      <c r="C56" s="300"/>
      <c r="D56" s="302"/>
      <c r="E56" s="31"/>
      <c r="F56" s="32"/>
      <c r="G56" s="22">
        <v>100</v>
      </c>
      <c r="H56" s="33">
        <v>1.6583747927029999</v>
      </c>
      <c r="I56" s="23">
        <v>1.1608623548920001</v>
      </c>
      <c r="J56" s="23">
        <v>2.6533996683250001</v>
      </c>
      <c r="K56" s="23">
        <v>7.9601990049750002</v>
      </c>
      <c r="L56" s="23">
        <v>3.9800995024880002</v>
      </c>
      <c r="M56" s="23">
        <v>18.242122719735001</v>
      </c>
      <c r="N56" s="23">
        <v>11.111111111111001</v>
      </c>
      <c r="O56" s="23">
        <v>12.769485903813999</v>
      </c>
      <c r="P56" s="23">
        <v>18.905472636816</v>
      </c>
      <c r="Q56" s="23">
        <v>9.2868988391380007</v>
      </c>
      <c r="R56" s="23">
        <v>12.271973466003001</v>
      </c>
      <c r="S56" s="44">
        <v>0</v>
      </c>
      <c r="T56" s="23">
        <v>13.432835820896001</v>
      </c>
      <c r="U56" s="23">
        <v>46.102819237147997</v>
      </c>
      <c r="V56" s="23">
        <v>40.464344941957002</v>
      </c>
      <c r="W56" s="23">
        <v>6.5107794361530003</v>
      </c>
      <c r="X56" s="24">
        <v>2.4066932419749998</v>
      </c>
    </row>
    <row r="57" spans="3:24" x14ac:dyDescent="0.25">
      <c r="C57" s="300"/>
      <c r="D57" s="302"/>
      <c r="E57" s="31"/>
      <c r="F57" s="32"/>
      <c r="G57" s="34"/>
      <c r="H57" s="35"/>
      <c r="I57" s="36"/>
      <c r="J57" s="36"/>
      <c r="K57" s="36" t="s">
        <v>531</v>
      </c>
      <c r="L57" s="36"/>
      <c r="M57" s="36"/>
      <c r="N57" s="36"/>
      <c r="O57" s="36"/>
      <c r="P57" s="36"/>
      <c r="Q57" s="36"/>
      <c r="R57" s="36"/>
      <c r="S57" s="36"/>
      <c r="T57" s="36"/>
      <c r="U57" s="36"/>
      <c r="V57" s="36"/>
      <c r="W57" s="36"/>
      <c r="X57" s="108"/>
    </row>
    <row r="58" spans="3:24" x14ac:dyDescent="0.25">
      <c r="C58" s="299" t="s">
        <v>445</v>
      </c>
      <c r="D58" s="301" t="s">
        <v>446</v>
      </c>
      <c r="E58" s="25" t="s">
        <v>447</v>
      </c>
      <c r="F58" s="26" t="s">
        <v>471</v>
      </c>
      <c r="G58" s="27">
        <v>945</v>
      </c>
      <c r="H58" s="28">
        <v>16</v>
      </c>
      <c r="I58" s="29">
        <v>11</v>
      </c>
      <c r="J58" s="29">
        <v>28</v>
      </c>
      <c r="K58" s="29">
        <v>57</v>
      </c>
      <c r="L58" s="29">
        <v>31</v>
      </c>
      <c r="M58" s="29">
        <v>170</v>
      </c>
      <c r="N58" s="29">
        <v>65</v>
      </c>
      <c r="O58" s="29">
        <v>139</v>
      </c>
      <c r="P58" s="29">
        <v>199</v>
      </c>
      <c r="Q58" s="29">
        <v>79</v>
      </c>
      <c r="R58" s="29">
        <v>146</v>
      </c>
      <c r="S58" s="29">
        <v>4</v>
      </c>
      <c r="T58" s="29">
        <v>112</v>
      </c>
      <c r="U58" s="29">
        <v>405</v>
      </c>
      <c r="V58" s="29">
        <v>424</v>
      </c>
      <c r="W58" s="106" t="s">
        <v>515</v>
      </c>
      <c r="X58" s="107" t="s">
        <v>515</v>
      </c>
    </row>
    <row r="59" spans="3:24" x14ac:dyDescent="0.25">
      <c r="C59" s="303"/>
      <c r="D59" s="302"/>
      <c r="E59" s="31"/>
      <c r="F59" s="32"/>
      <c r="G59" s="22">
        <v>100</v>
      </c>
      <c r="H59" s="33">
        <v>1.6931216931219999</v>
      </c>
      <c r="I59" s="23">
        <v>1.1640211640210001</v>
      </c>
      <c r="J59" s="23">
        <v>2.9629629629630001</v>
      </c>
      <c r="K59" s="23">
        <v>6.0317460317459997</v>
      </c>
      <c r="L59" s="23">
        <v>3.2804232804229998</v>
      </c>
      <c r="M59" s="23">
        <v>17.989417989418001</v>
      </c>
      <c r="N59" s="23">
        <v>6.8783068783069998</v>
      </c>
      <c r="O59" s="23">
        <v>14.708994708995</v>
      </c>
      <c r="P59" s="23">
        <v>21.058201058201</v>
      </c>
      <c r="Q59" s="23">
        <v>8.3597883597880003</v>
      </c>
      <c r="R59" s="23">
        <v>15.449735449735</v>
      </c>
      <c r="S59" s="23">
        <v>0.42328042327999998</v>
      </c>
      <c r="T59" s="23">
        <v>11.851851851852</v>
      </c>
      <c r="U59" s="23">
        <v>42.857142857143003</v>
      </c>
      <c r="V59" s="23">
        <v>44.867724867725002</v>
      </c>
      <c r="W59" s="23">
        <v>6.7353878852279996</v>
      </c>
      <c r="X59" s="24">
        <v>2.4349369046159999</v>
      </c>
    </row>
    <row r="60" spans="3:24" x14ac:dyDescent="0.25">
      <c r="C60" s="303"/>
      <c r="D60" s="302"/>
      <c r="E60" s="31"/>
      <c r="F60" s="32"/>
      <c r="G60" s="34"/>
      <c r="H60" s="35"/>
      <c r="I60" s="36"/>
      <c r="J60" s="36"/>
      <c r="K60" s="36"/>
      <c r="L60" s="36"/>
      <c r="M60" s="36"/>
      <c r="N60" s="36"/>
      <c r="O60" s="36"/>
      <c r="P60" s="36"/>
      <c r="Q60" s="36"/>
      <c r="R60" s="36" t="s">
        <v>485</v>
      </c>
      <c r="S60" s="36"/>
      <c r="T60" s="36"/>
      <c r="U60" s="36"/>
      <c r="V60" s="36" t="s">
        <v>485</v>
      </c>
      <c r="W60" s="36" t="s">
        <v>485</v>
      </c>
      <c r="X60" s="108"/>
    </row>
    <row r="61" spans="3:24" x14ac:dyDescent="0.25">
      <c r="C61" s="303"/>
      <c r="D61" s="302"/>
      <c r="E61" s="38" t="s">
        <v>450</v>
      </c>
      <c r="F61" s="39" t="s">
        <v>472</v>
      </c>
      <c r="G61" s="40">
        <v>945</v>
      </c>
      <c r="H61" s="41">
        <v>12</v>
      </c>
      <c r="I61" s="42">
        <v>21</v>
      </c>
      <c r="J61" s="42">
        <v>34</v>
      </c>
      <c r="K61" s="42">
        <v>70</v>
      </c>
      <c r="L61" s="42">
        <v>37</v>
      </c>
      <c r="M61" s="42">
        <v>161</v>
      </c>
      <c r="N61" s="42">
        <v>76</v>
      </c>
      <c r="O61" s="42">
        <v>146</v>
      </c>
      <c r="P61" s="42">
        <v>177</v>
      </c>
      <c r="Q61" s="42">
        <v>77</v>
      </c>
      <c r="R61" s="42">
        <v>110</v>
      </c>
      <c r="S61" s="42">
        <v>24</v>
      </c>
      <c r="T61" s="42">
        <v>137</v>
      </c>
      <c r="U61" s="42">
        <v>420</v>
      </c>
      <c r="V61" s="42">
        <v>364</v>
      </c>
      <c r="W61" s="109" t="s">
        <v>515</v>
      </c>
      <c r="X61" s="110" t="s">
        <v>515</v>
      </c>
    </row>
    <row r="62" spans="3:24" x14ac:dyDescent="0.25">
      <c r="C62" s="303"/>
      <c r="D62" s="302"/>
      <c r="E62" s="31"/>
      <c r="F62" s="32"/>
      <c r="G62" s="22">
        <v>100</v>
      </c>
      <c r="H62" s="33">
        <v>1.269841269841</v>
      </c>
      <c r="I62" s="23">
        <v>2.2222222222219998</v>
      </c>
      <c r="J62" s="23">
        <v>3.597883597884</v>
      </c>
      <c r="K62" s="23">
        <v>7.4074074074069998</v>
      </c>
      <c r="L62" s="23">
        <v>3.9153439153440002</v>
      </c>
      <c r="M62" s="23">
        <v>17.037037037036999</v>
      </c>
      <c r="N62" s="23">
        <v>8.0423280423280001</v>
      </c>
      <c r="O62" s="23">
        <v>15.449735449735</v>
      </c>
      <c r="P62" s="23">
        <v>18.730158730159001</v>
      </c>
      <c r="Q62" s="23">
        <v>8.1481481481479996</v>
      </c>
      <c r="R62" s="23">
        <v>11.640211640212</v>
      </c>
      <c r="S62" s="23">
        <v>2.5396825396830001</v>
      </c>
      <c r="T62" s="23">
        <v>14.497354497353999</v>
      </c>
      <c r="U62" s="23">
        <v>44.444444444444002</v>
      </c>
      <c r="V62" s="23">
        <v>38.518518518519002</v>
      </c>
      <c r="W62" s="23">
        <v>6.4484256243209996</v>
      </c>
      <c r="X62" s="24">
        <v>2.4574114487399998</v>
      </c>
    </row>
    <row r="63" spans="3:24" x14ac:dyDescent="0.25">
      <c r="C63" s="303"/>
      <c r="D63" s="302"/>
      <c r="E63" s="31"/>
      <c r="F63" s="32"/>
      <c r="G63" s="34"/>
      <c r="H63" s="35"/>
      <c r="I63" s="36"/>
      <c r="J63" s="36"/>
      <c r="K63" s="36"/>
      <c r="L63" s="36"/>
      <c r="M63" s="36"/>
      <c r="N63" s="36"/>
      <c r="O63" s="36"/>
      <c r="P63" s="36"/>
      <c r="Q63" s="36"/>
      <c r="R63" s="36"/>
      <c r="S63" s="36" t="s">
        <v>505</v>
      </c>
      <c r="T63" s="36"/>
      <c r="U63" s="36"/>
      <c r="V63" s="36"/>
      <c r="W63" s="36"/>
      <c r="X63" s="108"/>
    </row>
    <row r="64" spans="3:24" x14ac:dyDescent="0.25">
      <c r="C64" s="303"/>
      <c r="D64" s="302"/>
      <c r="E64" s="38" t="s">
        <v>452</v>
      </c>
      <c r="F64" s="39" t="s">
        <v>473</v>
      </c>
      <c r="G64" s="40">
        <v>477</v>
      </c>
      <c r="H64" s="41">
        <v>6</v>
      </c>
      <c r="I64" s="42">
        <v>14</v>
      </c>
      <c r="J64" s="42">
        <v>11</v>
      </c>
      <c r="K64" s="42">
        <v>30</v>
      </c>
      <c r="L64" s="42">
        <v>16</v>
      </c>
      <c r="M64" s="42">
        <v>78</v>
      </c>
      <c r="N64" s="42">
        <v>37</v>
      </c>
      <c r="O64" s="42">
        <v>81</v>
      </c>
      <c r="P64" s="42">
        <v>85</v>
      </c>
      <c r="Q64" s="42">
        <v>35</v>
      </c>
      <c r="R64" s="42">
        <v>79</v>
      </c>
      <c r="S64" s="42">
        <v>5</v>
      </c>
      <c r="T64" s="42">
        <v>61</v>
      </c>
      <c r="U64" s="42">
        <v>212</v>
      </c>
      <c r="V64" s="42">
        <v>199</v>
      </c>
      <c r="W64" s="109" t="s">
        <v>515</v>
      </c>
      <c r="X64" s="110" t="s">
        <v>515</v>
      </c>
    </row>
    <row r="65" spans="3:24" x14ac:dyDescent="0.25">
      <c r="C65" s="303"/>
      <c r="D65" s="302"/>
      <c r="E65" s="31"/>
      <c r="F65" s="32"/>
      <c r="G65" s="22">
        <v>100</v>
      </c>
      <c r="H65" s="33">
        <v>1.2578616352200001</v>
      </c>
      <c r="I65" s="23">
        <v>2.93501048218</v>
      </c>
      <c r="J65" s="23">
        <v>2.3060796645699999</v>
      </c>
      <c r="K65" s="23">
        <v>6.2893081761009997</v>
      </c>
      <c r="L65" s="23">
        <v>3.35429769392</v>
      </c>
      <c r="M65" s="23">
        <v>16.352201257861999</v>
      </c>
      <c r="N65" s="23">
        <v>7.7568134171910001</v>
      </c>
      <c r="O65" s="23">
        <v>16.981132075472001</v>
      </c>
      <c r="P65" s="23">
        <v>17.819706498952002</v>
      </c>
      <c r="Q65" s="23">
        <v>7.3375262054509998</v>
      </c>
      <c r="R65" s="23">
        <v>16.561844863731999</v>
      </c>
      <c r="S65" s="23">
        <v>1.0482180293500001</v>
      </c>
      <c r="T65" s="23">
        <v>12.788259958071</v>
      </c>
      <c r="U65" s="23">
        <v>44.444444444444002</v>
      </c>
      <c r="V65" s="23">
        <v>41.719077568133997</v>
      </c>
      <c r="W65" s="23">
        <v>6.6822033898309998</v>
      </c>
      <c r="X65" s="24">
        <v>2.4933515445549999</v>
      </c>
    </row>
    <row r="66" spans="3:24" x14ac:dyDescent="0.25">
      <c r="C66" s="304"/>
      <c r="D66" s="305"/>
      <c r="E66" s="20"/>
      <c r="F66" s="21"/>
      <c r="G66" s="12"/>
      <c r="H66" s="47"/>
      <c r="I66" s="48" t="s">
        <v>505</v>
      </c>
      <c r="J66" s="48"/>
      <c r="K66" s="48"/>
      <c r="L66" s="48"/>
      <c r="M66" s="48"/>
      <c r="N66" s="48"/>
      <c r="O66" s="48"/>
      <c r="P66" s="48"/>
      <c r="Q66" s="48"/>
      <c r="R66" s="48" t="s">
        <v>485</v>
      </c>
      <c r="S66" s="48"/>
      <c r="T66" s="48"/>
      <c r="U66" s="48"/>
      <c r="V66" s="48"/>
      <c r="W66" s="48"/>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09" display="[53]" xr:uid="{00000000-0004-0000-3600-000000000000}"/>
  </hyperlinks>
  <pageMargins left="0.7" right="0.7" top="0.75" bottom="0.75" header="0.3" footer="0.3"/>
  <pageSetup paperSize="9" scale="63" pageOrder="overThenDown" orientation="landscape"/>
  <headerFooter>
    <oddFooter>&amp;CNP(32)</oddFooter>
  </headerFooter>
  <rowBreaks count="1" manualBreakCount="1">
    <brk id="67"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161</v>
      </c>
      <c r="C4" s="7" t="s">
        <v>1124</v>
      </c>
    </row>
    <row r="5" spans="2:24" x14ac:dyDescent="0.25">
      <c r="B5" s="6"/>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44</v>
      </c>
      <c r="I13" s="29">
        <v>36</v>
      </c>
      <c r="J13" s="29">
        <v>92</v>
      </c>
      <c r="K13" s="29">
        <v>137</v>
      </c>
      <c r="L13" s="29">
        <v>136</v>
      </c>
      <c r="M13" s="29">
        <v>470</v>
      </c>
      <c r="N13" s="29">
        <v>270</v>
      </c>
      <c r="O13" s="29">
        <v>558</v>
      </c>
      <c r="P13" s="29">
        <v>1003</v>
      </c>
      <c r="Q13" s="29">
        <v>634</v>
      </c>
      <c r="R13" s="29">
        <v>1047</v>
      </c>
      <c r="S13" s="29">
        <v>23</v>
      </c>
      <c r="T13" s="29">
        <v>309</v>
      </c>
      <c r="U13" s="29">
        <v>1434</v>
      </c>
      <c r="V13" s="29">
        <v>2684</v>
      </c>
      <c r="W13" s="106" t="s">
        <v>515</v>
      </c>
      <c r="X13" s="107" t="s">
        <v>515</v>
      </c>
    </row>
    <row r="14" spans="2:24" x14ac:dyDescent="0.25">
      <c r="C14" s="300"/>
      <c r="D14" s="302"/>
      <c r="E14" s="31"/>
      <c r="F14" s="32"/>
      <c r="G14" s="22">
        <v>100</v>
      </c>
      <c r="H14" s="33">
        <v>0.98876404494400005</v>
      </c>
      <c r="I14" s="23">
        <v>0.80898876404499998</v>
      </c>
      <c r="J14" s="23">
        <v>2.0674157303370002</v>
      </c>
      <c r="K14" s="23">
        <v>3.0786516853929999</v>
      </c>
      <c r="L14" s="23">
        <v>3.056179775281</v>
      </c>
      <c r="M14" s="23">
        <v>10.561797752808999</v>
      </c>
      <c r="N14" s="23">
        <v>6.0674157303370002</v>
      </c>
      <c r="O14" s="23">
        <v>12.539325842697</v>
      </c>
      <c r="P14" s="23">
        <v>22.539325842697</v>
      </c>
      <c r="Q14" s="23">
        <v>14.247191011236</v>
      </c>
      <c r="R14" s="23">
        <v>23.52808988764</v>
      </c>
      <c r="S14" s="23">
        <v>0.51685393258400003</v>
      </c>
      <c r="T14" s="23">
        <v>6.9438202247190004</v>
      </c>
      <c r="U14" s="23">
        <v>32.224719101124002</v>
      </c>
      <c r="V14" s="23">
        <v>60.314606741573002</v>
      </c>
      <c r="W14" s="23">
        <v>7.5109555003389996</v>
      </c>
      <c r="X14" s="24">
        <v>2.2854870912430001</v>
      </c>
    </row>
    <row r="15" spans="2:24" x14ac:dyDescent="0.25">
      <c r="C15" s="300"/>
      <c r="D15" s="302"/>
      <c r="E15" s="31"/>
      <c r="F15" s="32"/>
      <c r="G15" s="34"/>
      <c r="H15" s="35"/>
      <c r="I15" s="36"/>
      <c r="J15" s="36"/>
      <c r="K15" s="36"/>
      <c r="L15" s="36"/>
      <c r="M15" s="36"/>
      <c r="N15" s="36"/>
      <c r="O15" s="36"/>
      <c r="P15" s="36"/>
      <c r="Q15" s="36"/>
      <c r="R15" s="36"/>
      <c r="S15" s="36"/>
      <c r="T15" s="36"/>
      <c r="U15" s="36"/>
      <c r="V15" s="36"/>
      <c r="W15" s="36"/>
      <c r="X15" s="108"/>
    </row>
    <row r="16" spans="2:24" x14ac:dyDescent="0.25">
      <c r="C16" s="300"/>
      <c r="D16" s="302"/>
      <c r="E16" s="38" t="s">
        <v>450</v>
      </c>
      <c r="F16" s="39" t="s">
        <v>451</v>
      </c>
      <c r="G16" s="40">
        <v>4490</v>
      </c>
      <c r="H16" s="41">
        <v>42</v>
      </c>
      <c r="I16" s="42">
        <v>38</v>
      </c>
      <c r="J16" s="42">
        <v>82</v>
      </c>
      <c r="K16" s="42">
        <v>168</v>
      </c>
      <c r="L16" s="42">
        <v>120</v>
      </c>
      <c r="M16" s="42">
        <v>456</v>
      </c>
      <c r="N16" s="42">
        <v>308</v>
      </c>
      <c r="O16" s="42">
        <v>551</v>
      </c>
      <c r="P16" s="42">
        <v>965</v>
      </c>
      <c r="Q16" s="42">
        <v>617</v>
      </c>
      <c r="R16" s="42">
        <v>1046</v>
      </c>
      <c r="S16" s="42">
        <v>97</v>
      </c>
      <c r="T16" s="42">
        <v>330</v>
      </c>
      <c r="U16" s="42">
        <v>1435</v>
      </c>
      <c r="V16" s="42">
        <v>2628</v>
      </c>
      <c r="W16" s="109" t="s">
        <v>515</v>
      </c>
      <c r="X16" s="110" t="s">
        <v>515</v>
      </c>
    </row>
    <row r="17" spans="3:24" x14ac:dyDescent="0.25">
      <c r="C17" s="300"/>
      <c r="D17" s="302"/>
      <c r="E17" s="31"/>
      <c r="F17" s="32"/>
      <c r="G17" s="22">
        <v>100</v>
      </c>
      <c r="H17" s="33">
        <v>0.93541202672599999</v>
      </c>
      <c r="I17" s="23">
        <v>0.84632516703799998</v>
      </c>
      <c r="J17" s="23">
        <v>1.826280623608</v>
      </c>
      <c r="K17" s="23">
        <v>3.741648106904</v>
      </c>
      <c r="L17" s="23">
        <v>2.6726057906460001</v>
      </c>
      <c r="M17" s="23">
        <v>10.155902004453999</v>
      </c>
      <c r="N17" s="23">
        <v>6.8596881959909997</v>
      </c>
      <c r="O17" s="23">
        <v>12.271714922049</v>
      </c>
      <c r="P17" s="23">
        <v>21.492204899777001</v>
      </c>
      <c r="Q17" s="23">
        <v>13.741648106904</v>
      </c>
      <c r="R17" s="23">
        <v>23.296213808463001</v>
      </c>
      <c r="S17" s="23">
        <v>2.160356347439</v>
      </c>
      <c r="T17" s="23">
        <v>7.3496659242759996</v>
      </c>
      <c r="U17" s="23">
        <v>31.95991091314</v>
      </c>
      <c r="V17" s="23">
        <v>58.530066815144998</v>
      </c>
      <c r="W17" s="23">
        <v>7.4900978829960003</v>
      </c>
      <c r="X17" s="24">
        <v>2.2964763464520002</v>
      </c>
    </row>
    <row r="18" spans="3:24" x14ac:dyDescent="0.25">
      <c r="C18" s="300"/>
      <c r="D18" s="302"/>
      <c r="E18" s="31"/>
      <c r="F18" s="32"/>
      <c r="G18" s="34"/>
      <c r="H18" s="35"/>
      <c r="I18" s="36"/>
      <c r="J18" s="36"/>
      <c r="K18" s="36"/>
      <c r="L18" s="36"/>
      <c r="M18" s="36"/>
      <c r="N18" s="36"/>
      <c r="O18" s="36"/>
      <c r="P18" s="36"/>
      <c r="Q18" s="36"/>
      <c r="R18" s="36"/>
      <c r="S18" s="36" t="s">
        <v>493</v>
      </c>
      <c r="T18" s="36"/>
      <c r="U18" s="36"/>
      <c r="V18" s="36"/>
      <c r="W18" s="36"/>
      <c r="X18" s="108"/>
    </row>
    <row r="19" spans="3:24" x14ac:dyDescent="0.25">
      <c r="C19" s="300"/>
      <c r="D19" s="302"/>
      <c r="E19" s="38" t="s">
        <v>452</v>
      </c>
      <c r="F19" s="39" t="s">
        <v>453</v>
      </c>
      <c r="G19" s="40">
        <v>3204</v>
      </c>
      <c r="H19" s="41">
        <v>23</v>
      </c>
      <c r="I19" s="42">
        <v>22</v>
      </c>
      <c r="J19" s="42">
        <v>59</v>
      </c>
      <c r="K19" s="42">
        <v>97</v>
      </c>
      <c r="L19" s="42">
        <v>91</v>
      </c>
      <c r="M19" s="42">
        <v>343</v>
      </c>
      <c r="N19" s="42">
        <v>238</v>
      </c>
      <c r="O19" s="42">
        <v>457</v>
      </c>
      <c r="P19" s="42">
        <v>683</v>
      </c>
      <c r="Q19" s="42">
        <v>433</v>
      </c>
      <c r="R19" s="42">
        <v>747</v>
      </c>
      <c r="S19" s="42">
        <v>11</v>
      </c>
      <c r="T19" s="42">
        <v>201</v>
      </c>
      <c r="U19" s="42">
        <v>1129</v>
      </c>
      <c r="V19" s="42">
        <v>1863</v>
      </c>
      <c r="W19" s="109" t="s">
        <v>515</v>
      </c>
      <c r="X19" s="110" t="s">
        <v>515</v>
      </c>
    </row>
    <row r="20" spans="3:24" x14ac:dyDescent="0.25">
      <c r="C20" s="300"/>
      <c r="D20" s="302"/>
      <c r="E20" s="31"/>
      <c r="F20" s="32"/>
      <c r="G20" s="22">
        <v>100</v>
      </c>
      <c r="H20" s="33">
        <v>0.71785268414500003</v>
      </c>
      <c r="I20" s="23">
        <v>0.686641697878</v>
      </c>
      <c r="J20" s="23">
        <v>1.841448189763</v>
      </c>
      <c r="K20" s="23">
        <v>3.027465667915</v>
      </c>
      <c r="L20" s="23">
        <v>2.8401997503119998</v>
      </c>
      <c r="M20" s="23">
        <v>10.705368289638001</v>
      </c>
      <c r="N20" s="23">
        <v>7.4282147315860003</v>
      </c>
      <c r="O20" s="23">
        <v>14.263420724095001</v>
      </c>
      <c r="P20" s="23">
        <v>21.317103620474001</v>
      </c>
      <c r="Q20" s="23">
        <v>13.514357053683</v>
      </c>
      <c r="R20" s="23">
        <v>23.314606741573002</v>
      </c>
      <c r="S20" s="23">
        <v>0.343320848939</v>
      </c>
      <c r="T20" s="23">
        <v>6.2734082397000002</v>
      </c>
      <c r="U20" s="23">
        <v>35.237203495629998</v>
      </c>
      <c r="V20" s="23">
        <v>58.146067415730002</v>
      </c>
      <c r="W20" s="23">
        <v>7.5064202943940002</v>
      </c>
      <c r="X20" s="24">
        <v>2.2170168957529999</v>
      </c>
    </row>
    <row r="21" spans="3:24" x14ac:dyDescent="0.25">
      <c r="C21" s="300"/>
      <c r="D21" s="302"/>
      <c r="E21" s="31"/>
      <c r="F21" s="32"/>
      <c r="G21" s="34"/>
      <c r="H21" s="35"/>
      <c r="I21" s="36"/>
      <c r="J21" s="36"/>
      <c r="K21" s="36"/>
      <c r="L21" s="36"/>
      <c r="M21" s="36"/>
      <c r="N21" s="36" t="s">
        <v>482</v>
      </c>
      <c r="O21" s="36" t="s">
        <v>454</v>
      </c>
      <c r="P21" s="36"/>
      <c r="Q21" s="36"/>
      <c r="R21" s="36"/>
      <c r="S21" s="36"/>
      <c r="T21" s="36"/>
      <c r="U21" s="36" t="s">
        <v>454</v>
      </c>
      <c r="V21" s="36"/>
      <c r="W21" s="36"/>
      <c r="X21" s="108"/>
    </row>
    <row r="22" spans="3:24" x14ac:dyDescent="0.25">
      <c r="C22" s="299" t="s">
        <v>455</v>
      </c>
      <c r="D22" s="301" t="s">
        <v>446</v>
      </c>
      <c r="E22" s="25" t="s">
        <v>447</v>
      </c>
      <c r="F22" s="26" t="s">
        <v>456</v>
      </c>
      <c r="G22" s="27">
        <v>810</v>
      </c>
      <c r="H22" s="28">
        <v>3</v>
      </c>
      <c r="I22" s="29">
        <v>5</v>
      </c>
      <c r="J22" s="29">
        <v>7</v>
      </c>
      <c r="K22" s="29">
        <v>16</v>
      </c>
      <c r="L22" s="29">
        <v>26</v>
      </c>
      <c r="M22" s="29">
        <v>57</v>
      </c>
      <c r="N22" s="29">
        <v>43</v>
      </c>
      <c r="O22" s="29">
        <v>88</v>
      </c>
      <c r="P22" s="29">
        <v>179</v>
      </c>
      <c r="Q22" s="29">
        <v>158</v>
      </c>
      <c r="R22" s="29">
        <v>225</v>
      </c>
      <c r="S22" s="29">
        <v>3</v>
      </c>
      <c r="T22" s="29">
        <v>31</v>
      </c>
      <c r="U22" s="29">
        <v>214</v>
      </c>
      <c r="V22" s="29">
        <v>562</v>
      </c>
      <c r="W22" s="106" t="s">
        <v>515</v>
      </c>
      <c r="X22" s="107" t="s">
        <v>515</v>
      </c>
    </row>
    <row r="23" spans="3:24" x14ac:dyDescent="0.25">
      <c r="C23" s="300"/>
      <c r="D23" s="302"/>
      <c r="E23" s="31"/>
      <c r="F23" s="32"/>
      <c r="G23" s="22">
        <v>100</v>
      </c>
      <c r="H23" s="33">
        <v>0.37037037036999998</v>
      </c>
      <c r="I23" s="23">
        <v>0.61728395061700003</v>
      </c>
      <c r="J23" s="23">
        <v>0.86419753086399997</v>
      </c>
      <c r="K23" s="23">
        <v>1.9753086419749999</v>
      </c>
      <c r="L23" s="23">
        <v>3.20987654321</v>
      </c>
      <c r="M23" s="23">
        <v>7.0370370370369999</v>
      </c>
      <c r="N23" s="23">
        <v>5.3086419753090004</v>
      </c>
      <c r="O23" s="23">
        <v>10.864197530864001</v>
      </c>
      <c r="P23" s="23">
        <v>22.098765432099</v>
      </c>
      <c r="Q23" s="23">
        <v>19.506172839506</v>
      </c>
      <c r="R23" s="23">
        <v>27.777777777777999</v>
      </c>
      <c r="S23" s="23">
        <v>0.37037037036999998</v>
      </c>
      <c r="T23" s="23">
        <v>3.8271604938269999</v>
      </c>
      <c r="U23" s="23">
        <v>26.419753086419998</v>
      </c>
      <c r="V23" s="23">
        <v>69.382716049383006</v>
      </c>
      <c r="W23" s="23">
        <v>7.9727385377940001</v>
      </c>
      <c r="X23" s="24">
        <v>2.0329992151890002</v>
      </c>
    </row>
    <row r="24" spans="3:24" x14ac:dyDescent="0.25">
      <c r="C24" s="300"/>
      <c r="D24" s="302"/>
      <c r="E24" s="31"/>
      <c r="F24" s="32"/>
      <c r="G24" s="34"/>
      <c r="H24" s="35"/>
      <c r="I24" s="36"/>
      <c r="J24" s="36"/>
      <c r="K24" s="36"/>
      <c r="L24" s="36" t="s">
        <v>576</v>
      </c>
      <c r="M24" s="36"/>
      <c r="N24" s="36"/>
      <c r="O24" s="36"/>
      <c r="P24" s="36"/>
      <c r="Q24" s="36" t="s">
        <v>516</v>
      </c>
      <c r="R24" s="36"/>
      <c r="S24" s="36"/>
      <c r="T24" s="36"/>
      <c r="U24" s="36"/>
      <c r="V24" s="36" t="s">
        <v>576</v>
      </c>
      <c r="W24" s="36"/>
      <c r="X24" s="108"/>
    </row>
    <row r="25" spans="3:24" x14ac:dyDescent="0.25">
      <c r="C25" s="300"/>
      <c r="D25" s="302"/>
      <c r="E25" s="38" t="s">
        <v>450</v>
      </c>
      <c r="F25" s="39" t="s">
        <v>457</v>
      </c>
      <c r="G25" s="40">
        <v>839</v>
      </c>
      <c r="H25" s="41">
        <v>5</v>
      </c>
      <c r="I25" s="42">
        <v>4</v>
      </c>
      <c r="J25" s="42">
        <v>9</v>
      </c>
      <c r="K25" s="42">
        <v>16</v>
      </c>
      <c r="L25" s="42">
        <v>17</v>
      </c>
      <c r="M25" s="42">
        <v>63</v>
      </c>
      <c r="N25" s="42">
        <v>41</v>
      </c>
      <c r="O25" s="42">
        <v>109</v>
      </c>
      <c r="P25" s="42">
        <v>188</v>
      </c>
      <c r="Q25" s="42">
        <v>123</v>
      </c>
      <c r="R25" s="42">
        <v>254</v>
      </c>
      <c r="S25" s="42">
        <v>10</v>
      </c>
      <c r="T25" s="42">
        <v>34</v>
      </c>
      <c r="U25" s="42">
        <v>230</v>
      </c>
      <c r="V25" s="42">
        <v>565</v>
      </c>
      <c r="W25" s="109" t="s">
        <v>515</v>
      </c>
      <c r="X25" s="110" t="s">
        <v>515</v>
      </c>
    </row>
    <row r="26" spans="3:24" x14ac:dyDescent="0.25">
      <c r="C26" s="300"/>
      <c r="D26" s="302"/>
      <c r="E26" s="31"/>
      <c r="F26" s="32"/>
      <c r="G26" s="22">
        <v>100</v>
      </c>
      <c r="H26" s="33">
        <v>0.59594755661499998</v>
      </c>
      <c r="I26" s="23">
        <v>0.476758045292</v>
      </c>
      <c r="J26" s="23">
        <v>1.072705601907</v>
      </c>
      <c r="K26" s="23">
        <v>1.907032181168</v>
      </c>
      <c r="L26" s="23">
        <v>2.0262216924910001</v>
      </c>
      <c r="M26" s="23">
        <v>7.5089392133489996</v>
      </c>
      <c r="N26" s="23">
        <v>4.8867699642430003</v>
      </c>
      <c r="O26" s="23">
        <v>12.991656734207</v>
      </c>
      <c r="P26" s="23">
        <v>22.407628128725001</v>
      </c>
      <c r="Q26" s="23">
        <v>14.660309892729</v>
      </c>
      <c r="R26" s="23">
        <v>30.274135876043001</v>
      </c>
      <c r="S26" s="23">
        <v>1.19189511323</v>
      </c>
      <c r="T26" s="23">
        <v>4.0524433849820003</v>
      </c>
      <c r="U26" s="23">
        <v>27.413587604290999</v>
      </c>
      <c r="V26" s="23">
        <v>67.342073897497002</v>
      </c>
      <c r="W26" s="23">
        <v>7.9770808202649999</v>
      </c>
      <c r="X26" s="24">
        <v>2.0519679381709999</v>
      </c>
    </row>
    <row r="27" spans="3:24" x14ac:dyDescent="0.25">
      <c r="C27" s="300"/>
      <c r="D27" s="302"/>
      <c r="E27" s="31"/>
      <c r="F27" s="32"/>
      <c r="G27" s="34"/>
      <c r="H27" s="35"/>
      <c r="I27" s="36"/>
      <c r="J27" s="36"/>
      <c r="K27" s="36"/>
      <c r="L27" s="36"/>
      <c r="M27" s="36"/>
      <c r="N27" s="36"/>
      <c r="O27" s="36"/>
      <c r="P27" s="36"/>
      <c r="Q27" s="36"/>
      <c r="R27" s="36"/>
      <c r="S27" s="36" t="s">
        <v>576</v>
      </c>
      <c r="T27" s="36"/>
      <c r="U27" s="36"/>
      <c r="V27" s="36"/>
      <c r="W27" s="36"/>
      <c r="X27" s="108"/>
    </row>
    <row r="28" spans="3:24" x14ac:dyDescent="0.25">
      <c r="C28" s="300"/>
      <c r="D28" s="302"/>
      <c r="E28" s="38" t="s">
        <v>452</v>
      </c>
      <c r="F28" s="39" t="s">
        <v>458</v>
      </c>
      <c r="G28" s="40">
        <v>816</v>
      </c>
      <c r="H28" s="41">
        <v>1</v>
      </c>
      <c r="I28" s="42">
        <v>3</v>
      </c>
      <c r="J28" s="42">
        <v>10</v>
      </c>
      <c r="K28" s="42">
        <v>22</v>
      </c>
      <c r="L28" s="42">
        <v>13</v>
      </c>
      <c r="M28" s="42">
        <v>69</v>
      </c>
      <c r="N28" s="42">
        <v>58</v>
      </c>
      <c r="O28" s="42">
        <v>110</v>
      </c>
      <c r="P28" s="42">
        <v>179</v>
      </c>
      <c r="Q28" s="42">
        <v>116</v>
      </c>
      <c r="R28" s="42">
        <v>233</v>
      </c>
      <c r="S28" s="42">
        <v>2</v>
      </c>
      <c r="T28" s="42">
        <v>36</v>
      </c>
      <c r="U28" s="42">
        <v>250</v>
      </c>
      <c r="V28" s="42">
        <v>528</v>
      </c>
      <c r="W28" s="109" t="s">
        <v>515</v>
      </c>
      <c r="X28" s="110" t="s">
        <v>515</v>
      </c>
    </row>
    <row r="29" spans="3:24" x14ac:dyDescent="0.25">
      <c r="C29" s="300"/>
      <c r="D29" s="302"/>
      <c r="E29" s="31"/>
      <c r="F29" s="32"/>
      <c r="G29" s="22">
        <v>100</v>
      </c>
      <c r="H29" s="33">
        <v>0.12254901960800001</v>
      </c>
      <c r="I29" s="23">
        <v>0.36764705882400001</v>
      </c>
      <c r="J29" s="23">
        <v>1.225490196078</v>
      </c>
      <c r="K29" s="23">
        <v>2.696078431373</v>
      </c>
      <c r="L29" s="23">
        <v>1.593137254902</v>
      </c>
      <c r="M29" s="23">
        <v>8.4558823529409999</v>
      </c>
      <c r="N29" s="23">
        <v>7.1078431372550002</v>
      </c>
      <c r="O29" s="23">
        <v>13.480392156862999</v>
      </c>
      <c r="P29" s="23">
        <v>21.936274509804001</v>
      </c>
      <c r="Q29" s="23">
        <v>14.21568627451</v>
      </c>
      <c r="R29" s="23">
        <v>28.553921568627</v>
      </c>
      <c r="S29" s="23">
        <v>0.24509803921600001</v>
      </c>
      <c r="T29" s="23">
        <v>4.4117647058819998</v>
      </c>
      <c r="U29" s="23">
        <v>30.637254901961001</v>
      </c>
      <c r="V29" s="23">
        <v>64.705882352941003</v>
      </c>
      <c r="W29" s="23">
        <v>7.8746928746930003</v>
      </c>
      <c r="X29" s="24">
        <v>2.02175473971</v>
      </c>
    </row>
    <row r="30" spans="3:24" x14ac:dyDescent="0.25">
      <c r="C30" s="300"/>
      <c r="D30" s="302"/>
      <c r="E30" s="31"/>
      <c r="F30" s="32"/>
      <c r="G30" s="34"/>
      <c r="H30" s="35"/>
      <c r="I30" s="36"/>
      <c r="J30" s="36"/>
      <c r="K30" s="36"/>
      <c r="L30" s="36"/>
      <c r="M30" s="36"/>
      <c r="N30" s="36"/>
      <c r="O30" s="36"/>
      <c r="P30" s="36"/>
      <c r="Q30" s="36"/>
      <c r="R30" s="36"/>
      <c r="S30" s="36"/>
      <c r="T30" s="36"/>
      <c r="U30" s="36"/>
      <c r="V30" s="36"/>
      <c r="W30" s="36"/>
      <c r="X30" s="108"/>
    </row>
    <row r="31" spans="3:24" x14ac:dyDescent="0.25">
      <c r="C31" s="299" t="s">
        <v>459</v>
      </c>
      <c r="D31" s="301" t="s">
        <v>446</v>
      </c>
      <c r="E31" s="25" t="s">
        <v>447</v>
      </c>
      <c r="F31" s="26" t="s">
        <v>460</v>
      </c>
      <c r="G31" s="27">
        <v>948</v>
      </c>
      <c r="H31" s="28">
        <v>7</v>
      </c>
      <c r="I31" s="29">
        <v>4</v>
      </c>
      <c r="J31" s="29">
        <v>19</v>
      </c>
      <c r="K31" s="29">
        <v>40</v>
      </c>
      <c r="L31" s="29">
        <v>24</v>
      </c>
      <c r="M31" s="29">
        <v>94</v>
      </c>
      <c r="N31" s="29">
        <v>56</v>
      </c>
      <c r="O31" s="29">
        <v>110</v>
      </c>
      <c r="P31" s="29">
        <v>211</v>
      </c>
      <c r="Q31" s="29">
        <v>119</v>
      </c>
      <c r="R31" s="29">
        <v>258</v>
      </c>
      <c r="S31" s="29">
        <v>6</v>
      </c>
      <c r="T31" s="29">
        <v>70</v>
      </c>
      <c r="U31" s="29">
        <v>284</v>
      </c>
      <c r="V31" s="29">
        <v>588</v>
      </c>
      <c r="W31" s="106" t="s">
        <v>515</v>
      </c>
      <c r="X31" s="107" t="s">
        <v>515</v>
      </c>
    </row>
    <row r="32" spans="3:24" x14ac:dyDescent="0.25">
      <c r="C32" s="300"/>
      <c r="D32" s="302"/>
      <c r="E32" s="31"/>
      <c r="F32" s="32"/>
      <c r="G32" s="22">
        <v>100</v>
      </c>
      <c r="H32" s="33">
        <v>0.73839662447300003</v>
      </c>
      <c r="I32" s="23">
        <v>0.42194092827000002</v>
      </c>
      <c r="J32" s="23">
        <v>2.0042194092829999</v>
      </c>
      <c r="K32" s="23">
        <v>4.2194092827</v>
      </c>
      <c r="L32" s="23">
        <v>2.5316455696200002</v>
      </c>
      <c r="M32" s="23">
        <v>9.9156118143460006</v>
      </c>
      <c r="N32" s="23">
        <v>5.907172995781</v>
      </c>
      <c r="O32" s="23">
        <v>11.603375527426</v>
      </c>
      <c r="P32" s="23">
        <v>22.257383966245001</v>
      </c>
      <c r="Q32" s="23">
        <v>12.552742616033999</v>
      </c>
      <c r="R32" s="23">
        <v>27.215189873418002</v>
      </c>
      <c r="S32" s="23">
        <v>0.63291139240500005</v>
      </c>
      <c r="T32" s="23">
        <v>7.3839662447260004</v>
      </c>
      <c r="U32" s="23">
        <v>29.957805907173</v>
      </c>
      <c r="V32" s="23">
        <v>62.025316455696</v>
      </c>
      <c r="W32" s="23">
        <v>7.6146496815290003</v>
      </c>
      <c r="X32" s="24">
        <v>2.2814487320049999</v>
      </c>
    </row>
    <row r="33" spans="3:24" x14ac:dyDescent="0.25">
      <c r="C33" s="300"/>
      <c r="D33" s="302"/>
      <c r="E33" s="31"/>
      <c r="F33" s="32"/>
      <c r="G33" s="34"/>
      <c r="H33" s="35"/>
      <c r="I33" s="36"/>
      <c r="J33" s="36"/>
      <c r="K33" s="36" t="s">
        <v>497</v>
      </c>
      <c r="L33" s="36"/>
      <c r="M33" s="36"/>
      <c r="N33" s="36"/>
      <c r="O33" s="36"/>
      <c r="P33" s="36"/>
      <c r="Q33" s="36"/>
      <c r="R33" s="36" t="s">
        <v>609</v>
      </c>
      <c r="S33" s="36"/>
      <c r="T33" s="36" t="s">
        <v>497</v>
      </c>
      <c r="U33" s="36"/>
      <c r="V33" s="36" t="s">
        <v>609</v>
      </c>
      <c r="W33" s="36"/>
      <c r="X33" s="108"/>
    </row>
    <row r="34" spans="3:24" x14ac:dyDescent="0.25">
      <c r="C34" s="300"/>
      <c r="D34" s="302"/>
      <c r="E34" s="38" t="s">
        <v>450</v>
      </c>
      <c r="F34" s="39" t="s">
        <v>461</v>
      </c>
      <c r="G34" s="40">
        <v>976</v>
      </c>
      <c r="H34" s="41">
        <v>10</v>
      </c>
      <c r="I34" s="42">
        <v>11</v>
      </c>
      <c r="J34" s="42">
        <v>17</v>
      </c>
      <c r="K34" s="42">
        <v>36</v>
      </c>
      <c r="L34" s="42">
        <v>28</v>
      </c>
      <c r="M34" s="42">
        <v>92</v>
      </c>
      <c r="N34" s="42">
        <v>71</v>
      </c>
      <c r="O34" s="42">
        <v>124</v>
      </c>
      <c r="P34" s="42">
        <v>199</v>
      </c>
      <c r="Q34" s="42">
        <v>133</v>
      </c>
      <c r="R34" s="42">
        <v>227</v>
      </c>
      <c r="S34" s="42">
        <v>28</v>
      </c>
      <c r="T34" s="42">
        <v>74</v>
      </c>
      <c r="U34" s="42">
        <v>315</v>
      </c>
      <c r="V34" s="42">
        <v>559</v>
      </c>
      <c r="W34" s="109" t="s">
        <v>515</v>
      </c>
      <c r="X34" s="110" t="s">
        <v>515</v>
      </c>
    </row>
    <row r="35" spans="3:24" x14ac:dyDescent="0.25">
      <c r="C35" s="300"/>
      <c r="D35" s="302"/>
      <c r="E35" s="31"/>
      <c r="F35" s="32"/>
      <c r="G35" s="22">
        <v>100</v>
      </c>
      <c r="H35" s="33">
        <v>1.024590163934</v>
      </c>
      <c r="I35" s="23">
        <v>1.1270491803280001</v>
      </c>
      <c r="J35" s="23">
        <v>1.7418032786890001</v>
      </c>
      <c r="K35" s="23">
        <v>3.688524590164</v>
      </c>
      <c r="L35" s="23">
        <v>2.8688524590159998</v>
      </c>
      <c r="M35" s="23">
        <v>9.4262295081970002</v>
      </c>
      <c r="N35" s="23">
        <v>7.2745901639339996</v>
      </c>
      <c r="O35" s="23">
        <v>12.704918032787001</v>
      </c>
      <c r="P35" s="23">
        <v>20.389344262295001</v>
      </c>
      <c r="Q35" s="23">
        <v>13.627049180327999</v>
      </c>
      <c r="R35" s="23">
        <v>23.258196721310998</v>
      </c>
      <c r="S35" s="23">
        <v>2.8688524590159998</v>
      </c>
      <c r="T35" s="23">
        <v>7.581967213115</v>
      </c>
      <c r="U35" s="23">
        <v>32.274590163934</v>
      </c>
      <c r="V35" s="23">
        <v>57.274590163934</v>
      </c>
      <c r="W35" s="23">
        <v>7.466244725738</v>
      </c>
      <c r="X35" s="24">
        <v>2.3298466636190001</v>
      </c>
    </row>
    <row r="36" spans="3:24" x14ac:dyDescent="0.25">
      <c r="C36" s="300"/>
      <c r="D36" s="302"/>
      <c r="E36" s="31"/>
      <c r="F36" s="32"/>
      <c r="G36" s="34"/>
      <c r="H36" s="35"/>
      <c r="I36" s="36"/>
      <c r="J36" s="36"/>
      <c r="K36" s="36"/>
      <c r="L36" s="36"/>
      <c r="M36" s="36"/>
      <c r="N36" s="36"/>
      <c r="O36" s="36"/>
      <c r="P36" s="36"/>
      <c r="Q36" s="36"/>
      <c r="R36" s="36"/>
      <c r="S36" s="36" t="s">
        <v>498</v>
      </c>
      <c r="T36" s="36" t="s">
        <v>497</v>
      </c>
      <c r="U36" s="36"/>
      <c r="V36" s="36"/>
      <c r="W36" s="36"/>
      <c r="X36" s="108"/>
    </row>
    <row r="37" spans="3:24" x14ac:dyDescent="0.25">
      <c r="C37" s="300"/>
      <c r="D37" s="302"/>
      <c r="E37" s="38" t="s">
        <v>452</v>
      </c>
      <c r="F37" s="39" t="s">
        <v>462</v>
      </c>
      <c r="G37" s="40">
        <v>641</v>
      </c>
      <c r="H37" s="41">
        <v>2</v>
      </c>
      <c r="I37" s="42">
        <v>5</v>
      </c>
      <c r="J37" s="42">
        <v>7</v>
      </c>
      <c r="K37" s="42">
        <v>14</v>
      </c>
      <c r="L37" s="42">
        <v>24</v>
      </c>
      <c r="M37" s="42">
        <v>60</v>
      </c>
      <c r="N37" s="42">
        <v>40</v>
      </c>
      <c r="O37" s="42">
        <v>93</v>
      </c>
      <c r="P37" s="42">
        <v>141</v>
      </c>
      <c r="Q37" s="42">
        <v>84</v>
      </c>
      <c r="R37" s="42">
        <v>170</v>
      </c>
      <c r="S37" s="42">
        <v>1</v>
      </c>
      <c r="T37" s="42">
        <v>28</v>
      </c>
      <c r="U37" s="42">
        <v>217</v>
      </c>
      <c r="V37" s="42">
        <v>395</v>
      </c>
      <c r="W37" s="109" t="s">
        <v>515</v>
      </c>
      <c r="X37" s="110" t="s">
        <v>515</v>
      </c>
    </row>
    <row r="38" spans="3:24" x14ac:dyDescent="0.25">
      <c r="C38" s="300"/>
      <c r="D38" s="302"/>
      <c r="E38" s="31"/>
      <c r="F38" s="32"/>
      <c r="G38" s="22">
        <v>100</v>
      </c>
      <c r="H38" s="33">
        <v>0.31201248049899999</v>
      </c>
      <c r="I38" s="23">
        <v>0.78003120124799996</v>
      </c>
      <c r="J38" s="23">
        <v>1.0920436817470001</v>
      </c>
      <c r="K38" s="23">
        <v>2.1840873634950002</v>
      </c>
      <c r="L38" s="23">
        <v>3.7441497659910001</v>
      </c>
      <c r="M38" s="23">
        <v>9.3603744149770005</v>
      </c>
      <c r="N38" s="23">
        <v>6.2402496099839997</v>
      </c>
      <c r="O38" s="23">
        <v>14.508580343214</v>
      </c>
      <c r="P38" s="23">
        <v>21.996879875194999</v>
      </c>
      <c r="Q38" s="23">
        <v>13.104524180966999</v>
      </c>
      <c r="R38" s="23">
        <v>26.521060842434</v>
      </c>
      <c r="S38" s="23">
        <v>0.15600624025000001</v>
      </c>
      <c r="T38" s="23">
        <v>4.3681747269890003</v>
      </c>
      <c r="U38" s="23">
        <v>33.853354134165002</v>
      </c>
      <c r="V38" s="23">
        <v>61.622464898596</v>
      </c>
      <c r="W38" s="23">
        <v>7.7062499999999998</v>
      </c>
      <c r="X38" s="24">
        <v>2.1142282132019998</v>
      </c>
    </row>
    <row r="39" spans="3:24" x14ac:dyDescent="0.25">
      <c r="C39" s="300"/>
      <c r="D39" s="302"/>
      <c r="E39" s="31"/>
      <c r="F39" s="32"/>
      <c r="G39" s="34"/>
      <c r="H39" s="35"/>
      <c r="I39" s="36"/>
      <c r="J39" s="36"/>
      <c r="K39" s="36"/>
      <c r="L39" s="36"/>
      <c r="M39" s="36"/>
      <c r="N39" s="36"/>
      <c r="O39" s="36"/>
      <c r="P39" s="36"/>
      <c r="Q39" s="36"/>
      <c r="R39" s="36"/>
      <c r="S39" s="36"/>
      <c r="T39" s="36"/>
      <c r="U39" s="36"/>
      <c r="V39" s="36"/>
      <c r="W39" s="36" t="s">
        <v>609</v>
      </c>
      <c r="X39" s="108"/>
    </row>
    <row r="40" spans="3:24" x14ac:dyDescent="0.25">
      <c r="C40" s="299" t="s">
        <v>463</v>
      </c>
      <c r="D40" s="301" t="s">
        <v>446</v>
      </c>
      <c r="E40" s="25" t="s">
        <v>447</v>
      </c>
      <c r="F40" s="26" t="s">
        <v>464</v>
      </c>
      <c r="G40" s="27">
        <v>902</v>
      </c>
      <c r="H40" s="28">
        <v>10</v>
      </c>
      <c r="I40" s="29">
        <v>5</v>
      </c>
      <c r="J40" s="29">
        <v>25</v>
      </c>
      <c r="K40" s="29">
        <v>25</v>
      </c>
      <c r="L40" s="29">
        <v>29</v>
      </c>
      <c r="M40" s="29">
        <v>112</v>
      </c>
      <c r="N40" s="29">
        <v>42</v>
      </c>
      <c r="O40" s="29">
        <v>119</v>
      </c>
      <c r="P40" s="29">
        <v>197</v>
      </c>
      <c r="Q40" s="29">
        <v>131</v>
      </c>
      <c r="R40" s="29">
        <v>199</v>
      </c>
      <c r="S40" s="29">
        <v>8</v>
      </c>
      <c r="T40" s="29">
        <v>65</v>
      </c>
      <c r="U40" s="29">
        <v>302</v>
      </c>
      <c r="V40" s="29">
        <v>527</v>
      </c>
      <c r="W40" s="106" t="s">
        <v>515</v>
      </c>
      <c r="X40" s="107" t="s">
        <v>515</v>
      </c>
    </row>
    <row r="41" spans="3:24" x14ac:dyDescent="0.25">
      <c r="C41" s="300"/>
      <c r="D41" s="302"/>
      <c r="E41" s="31"/>
      <c r="F41" s="32"/>
      <c r="G41" s="22">
        <v>100</v>
      </c>
      <c r="H41" s="33">
        <v>1.108647450111</v>
      </c>
      <c r="I41" s="23">
        <v>0.55432372505500005</v>
      </c>
      <c r="J41" s="23">
        <v>2.7716186252770001</v>
      </c>
      <c r="K41" s="23">
        <v>2.7716186252770001</v>
      </c>
      <c r="L41" s="23">
        <v>3.215077605322</v>
      </c>
      <c r="M41" s="23">
        <v>12.416851441242001</v>
      </c>
      <c r="N41" s="23">
        <v>4.6563192904659996</v>
      </c>
      <c r="O41" s="23">
        <v>13.192904656319</v>
      </c>
      <c r="P41" s="23">
        <v>21.840354767183999</v>
      </c>
      <c r="Q41" s="23">
        <v>14.523281596452</v>
      </c>
      <c r="R41" s="23">
        <v>22.062084257205999</v>
      </c>
      <c r="S41" s="23">
        <v>0.88691796008900003</v>
      </c>
      <c r="T41" s="23">
        <v>7.206208425721</v>
      </c>
      <c r="U41" s="23">
        <v>33.481152993347997</v>
      </c>
      <c r="V41" s="23">
        <v>58.425720620843002</v>
      </c>
      <c r="W41" s="23">
        <v>7.4228187919459998</v>
      </c>
      <c r="X41" s="24">
        <v>2.3166971245110002</v>
      </c>
    </row>
    <row r="42" spans="3:24" x14ac:dyDescent="0.25">
      <c r="C42" s="300"/>
      <c r="D42" s="302"/>
      <c r="E42" s="31"/>
      <c r="F42" s="32"/>
      <c r="G42" s="34"/>
      <c r="H42" s="35"/>
      <c r="I42" s="36"/>
      <c r="J42" s="36"/>
      <c r="K42" s="36"/>
      <c r="L42" s="36"/>
      <c r="M42" s="36"/>
      <c r="N42" s="36"/>
      <c r="O42" s="36"/>
      <c r="P42" s="36"/>
      <c r="Q42" s="36"/>
      <c r="R42" s="36"/>
      <c r="S42" s="36"/>
      <c r="T42" s="36"/>
      <c r="U42" s="36"/>
      <c r="V42" s="36"/>
      <c r="W42" s="36"/>
      <c r="X42" s="108"/>
    </row>
    <row r="43" spans="3:24" x14ac:dyDescent="0.25">
      <c r="C43" s="300"/>
      <c r="D43" s="302"/>
      <c r="E43" s="38" t="s">
        <v>450</v>
      </c>
      <c r="F43" s="39" t="s">
        <v>465</v>
      </c>
      <c r="G43" s="40">
        <v>891</v>
      </c>
      <c r="H43" s="41">
        <v>5</v>
      </c>
      <c r="I43" s="42">
        <v>6</v>
      </c>
      <c r="J43" s="42">
        <v>19</v>
      </c>
      <c r="K43" s="42">
        <v>31</v>
      </c>
      <c r="L43" s="42">
        <v>20</v>
      </c>
      <c r="M43" s="42">
        <v>92</v>
      </c>
      <c r="N43" s="42">
        <v>61</v>
      </c>
      <c r="O43" s="42">
        <v>95</v>
      </c>
      <c r="P43" s="42">
        <v>199</v>
      </c>
      <c r="Q43" s="42">
        <v>121</v>
      </c>
      <c r="R43" s="42">
        <v>221</v>
      </c>
      <c r="S43" s="42">
        <v>21</v>
      </c>
      <c r="T43" s="42">
        <v>61</v>
      </c>
      <c r="U43" s="42">
        <v>268</v>
      </c>
      <c r="V43" s="42">
        <v>541</v>
      </c>
      <c r="W43" s="109" t="s">
        <v>515</v>
      </c>
      <c r="X43" s="110" t="s">
        <v>515</v>
      </c>
    </row>
    <row r="44" spans="3:24" x14ac:dyDescent="0.25">
      <c r="C44" s="300"/>
      <c r="D44" s="302"/>
      <c r="E44" s="31"/>
      <c r="F44" s="32"/>
      <c r="G44" s="22">
        <v>100</v>
      </c>
      <c r="H44" s="33">
        <v>0.56116722783399997</v>
      </c>
      <c r="I44" s="23">
        <v>0.67340067340099996</v>
      </c>
      <c r="J44" s="23">
        <v>2.1324354657689999</v>
      </c>
      <c r="K44" s="23">
        <v>3.4792368125699999</v>
      </c>
      <c r="L44" s="23">
        <v>2.2446689113359999</v>
      </c>
      <c r="M44" s="23">
        <v>10.325476992144001</v>
      </c>
      <c r="N44" s="23">
        <v>6.846240179574</v>
      </c>
      <c r="O44" s="23">
        <v>10.662177328844001</v>
      </c>
      <c r="P44" s="23">
        <v>22.334455667789001</v>
      </c>
      <c r="Q44" s="23">
        <v>13.58024691358</v>
      </c>
      <c r="R44" s="23">
        <v>24.803591470257999</v>
      </c>
      <c r="S44" s="23">
        <v>2.3569023569019998</v>
      </c>
      <c r="T44" s="23">
        <v>6.846240179574</v>
      </c>
      <c r="U44" s="23">
        <v>30.078563411897001</v>
      </c>
      <c r="V44" s="23">
        <v>60.718294051626998</v>
      </c>
      <c r="W44" s="23">
        <v>7.5850574712640002</v>
      </c>
      <c r="X44" s="24">
        <v>2.2527647756990001</v>
      </c>
    </row>
    <row r="45" spans="3:24" x14ac:dyDescent="0.25">
      <c r="C45" s="300"/>
      <c r="D45" s="302"/>
      <c r="E45" s="31"/>
      <c r="F45" s="32"/>
      <c r="G45" s="34"/>
      <c r="H45" s="35"/>
      <c r="I45" s="36"/>
      <c r="J45" s="36"/>
      <c r="K45" s="36"/>
      <c r="L45" s="36"/>
      <c r="M45" s="36"/>
      <c r="N45" s="36" t="s">
        <v>537</v>
      </c>
      <c r="O45" s="36"/>
      <c r="P45" s="36"/>
      <c r="Q45" s="36"/>
      <c r="R45" s="36" t="s">
        <v>536</v>
      </c>
      <c r="S45" s="36" t="s">
        <v>501</v>
      </c>
      <c r="T45" s="36"/>
      <c r="U45" s="36"/>
      <c r="V45" s="36" t="s">
        <v>536</v>
      </c>
      <c r="W45" s="36" t="s">
        <v>536</v>
      </c>
      <c r="X45" s="108"/>
    </row>
    <row r="46" spans="3:24" x14ac:dyDescent="0.25">
      <c r="C46" s="300"/>
      <c r="D46" s="302"/>
      <c r="E46" s="38" t="s">
        <v>452</v>
      </c>
      <c r="F46" s="39" t="s">
        <v>466</v>
      </c>
      <c r="G46" s="40">
        <v>667</v>
      </c>
      <c r="H46" s="41">
        <v>6</v>
      </c>
      <c r="I46" s="42">
        <v>2</v>
      </c>
      <c r="J46" s="42">
        <v>19</v>
      </c>
      <c r="K46" s="42">
        <v>24</v>
      </c>
      <c r="L46" s="42">
        <v>27</v>
      </c>
      <c r="M46" s="42">
        <v>74</v>
      </c>
      <c r="N46" s="42">
        <v>54</v>
      </c>
      <c r="O46" s="42">
        <v>93</v>
      </c>
      <c r="P46" s="42">
        <v>128</v>
      </c>
      <c r="Q46" s="42">
        <v>108</v>
      </c>
      <c r="R46" s="42">
        <v>130</v>
      </c>
      <c r="S46" s="42">
        <v>2</v>
      </c>
      <c r="T46" s="42">
        <v>51</v>
      </c>
      <c r="U46" s="42">
        <v>248</v>
      </c>
      <c r="V46" s="42">
        <v>366</v>
      </c>
      <c r="W46" s="109" t="s">
        <v>515</v>
      </c>
      <c r="X46" s="110" t="s">
        <v>515</v>
      </c>
    </row>
    <row r="47" spans="3:24" x14ac:dyDescent="0.25">
      <c r="C47" s="300"/>
      <c r="D47" s="302"/>
      <c r="E47" s="31"/>
      <c r="F47" s="32"/>
      <c r="G47" s="22">
        <v>100</v>
      </c>
      <c r="H47" s="33">
        <v>0.89955022488799996</v>
      </c>
      <c r="I47" s="23">
        <v>0.29985007496299998</v>
      </c>
      <c r="J47" s="23">
        <v>2.8485757121440001</v>
      </c>
      <c r="K47" s="23">
        <v>3.5982008995500001</v>
      </c>
      <c r="L47" s="23">
        <v>4.0479760119939998</v>
      </c>
      <c r="M47" s="23">
        <v>11.094452773613</v>
      </c>
      <c r="N47" s="23">
        <v>8.0959520239879996</v>
      </c>
      <c r="O47" s="23">
        <v>13.943028485757001</v>
      </c>
      <c r="P47" s="23">
        <v>19.190404797601001</v>
      </c>
      <c r="Q47" s="23">
        <v>16.191904047975999</v>
      </c>
      <c r="R47" s="23">
        <v>19.490254872564002</v>
      </c>
      <c r="S47" s="23">
        <v>0.29985007496299998</v>
      </c>
      <c r="T47" s="23">
        <v>7.6461769115439999</v>
      </c>
      <c r="U47" s="23">
        <v>37.181409295351997</v>
      </c>
      <c r="V47" s="23">
        <v>54.872563718141002</v>
      </c>
      <c r="W47" s="23">
        <v>7.3097744360899997</v>
      </c>
      <c r="X47" s="24">
        <v>2.288968795028</v>
      </c>
    </row>
    <row r="48" spans="3:24" x14ac:dyDescent="0.25">
      <c r="C48" s="300"/>
      <c r="D48" s="302"/>
      <c r="E48" s="31"/>
      <c r="F48" s="32"/>
      <c r="G48" s="34"/>
      <c r="H48" s="35"/>
      <c r="I48" s="36"/>
      <c r="J48" s="36"/>
      <c r="K48" s="36"/>
      <c r="L48" s="36" t="s">
        <v>500</v>
      </c>
      <c r="M48" s="36"/>
      <c r="N48" s="36" t="s">
        <v>537</v>
      </c>
      <c r="O48" s="36" t="s">
        <v>500</v>
      </c>
      <c r="P48" s="36"/>
      <c r="Q48" s="36"/>
      <c r="R48" s="36"/>
      <c r="S48" s="36"/>
      <c r="T48" s="36"/>
      <c r="U48" s="36" t="s">
        <v>500</v>
      </c>
      <c r="V48" s="36"/>
      <c r="W48" s="36"/>
      <c r="X48" s="108"/>
    </row>
    <row r="49" spans="3:24" x14ac:dyDescent="0.25">
      <c r="C49" s="299" t="s">
        <v>467</v>
      </c>
      <c r="D49" s="301" t="s">
        <v>446</v>
      </c>
      <c r="E49" s="25" t="s">
        <v>447</v>
      </c>
      <c r="F49" s="26" t="s">
        <v>468</v>
      </c>
      <c r="G49" s="27">
        <v>845</v>
      </c>
      <c r="H49" s="28">
        <v>10</v>
      </c>
      <c r="I49" s="29">
        <v>12</v>
      </c>
      <c r="J49" s="29">
        <v>19</v>
      </c>
      <c r="K49" s="29">
        <v>25</v>
      </c>
      <c r="L49" s="29">
        <v>30</v>
      </c>
      <c r="M49" s="29">
        <v>92</v>
      </c>
      <c r="N49" s="29">
        <v>66</v>
      </c>
      <c r="O49" s="29">
        <v>123</v>
      </c>
      <c r="P49" s="29">
        <v>200</v>
      </c>
      <c r="Q49" s="29">
        <v>104</v>
      </c>
      <c r="R49" s="29">
        <v>161</v>
      </c>
      <c r="S49" s="29">
        <v>3</v>
      </c>
      <c r="T49" s="29">
        <v>66</v>
      </c>
      <c r="U49" s="29">
        <v>311</v>
      </c>
      <c r="V49" s="29">
        <v>465</v>
      </c>
      <c r="W49" s="106" t="s">
        <v>515</v>
      </c>
      <c r="X49" s="107" t="s">
        <v>515</v>
      </c>
    </row>
    <row r="50" spans="3:24" x14ac:dyDescent="0.25">
      <c r="C50" s="300"/>
      <c r="D50" s="302"/>
      <c r="E50" s="31"/>
      <c r="F50" s="32"/>
      <c r="G50" s="22">
        <v>100</v>
      </c>
      <c r="H50" s="33">
        <v>1.1834319526629999</v>
      </c>
      <c r="I50" s="23">
        <v>1.420118343195</v>
      </c>
      <c r="J50" s="23">
        <v>2.2485207100590001</v>
      </c>
      <c r="K50" s="23">
        <v>2.9585798816570001</v>
      </c>
      <c r="L50" s="23">
        <v>3.550295857988</v>
      </c>
      <c r="M50" s="23">
        <v>10.887573964496999</v>
      </c>
      <c r="N50" s="23">
        <v>7.8106508875739999</v>
      </c>
      <c r="O50" s="23">
        <v>14.556213017751</v>
      </c>
      <c r="P50" s="23">
        <v>23.668639053254001</v>
      </c>
      <c r="Q50" s="23">
        <v>12.307692307691999</v>
      </c>
      <c r="R50" s="23">
        <v>19.053254437869999</v>
      </c>
      <c r="S50" s="23">
        <v>0.35502958579900001</v>
      </c>
      <c r="T50" s="23">
        <v>7.8106508875739999</v>
      </c>
      <c r="U50" s="23">
        <v>36.804733727810998</v>
      </c>
      <c r="V50" s="23">
        <v>55.029585798817003</v>
      </c>
      <c r="W50" s="23">
        <v>7.2541567695960003</v>
      </c>
      <c r="X50" s="24">
        <v>2.3147801595019999</v>
      </c>
    </row>
    <row r="51" spans="3:24" x14ac:dyDescent="0.25">
      <c r="C51" s="300"/>
      <c r="D51" s="302"/>
      <c r="E51" s="31"/>
      <c r="F51" s="32"/>
      <c r="G51" s="34"/>
      <c r="H51" s="35"/>
      <c r="I51" s="36"/>
      <c r="J51" s="36"/>
      <c r="K51" s="36"/>
      <c r="L51" s="36"/>
      <c r="M51" s="36"/>
      <c r="N51" s="36"/>
      <c r="O51" s="36" t="s">
        <v>588</v>
      </c>
      <c r="P51" s="36"/>
      <c r="Q51" s="36"/>
      <c r="R51" s="36"/>
      <c r="S51" s="36"/>
      <c r="T51" s="36"/>
      <c r="U51" s="36"/>
      <c r="V51" s="36"/>
      <c r="W51" s="36"/>
      <c r="X51" s="108"/>
    </row>
    <row r="52" spans="3:24" x14ac:dyDescent="0.25">
      <c r="C52" s="300"/>
      <c r="D52" s="302"/>
      <c r="E52" s="38" t="s">
        <v>450</v>
      </c>
      <c r="F52" s="39" t="s">
        <v>469</v>
      </c>
      <c r="G52" s="40">
        <v>839</v>
      </c>
      <c r="H52" s="41">
        <v>11</v>
      </c>
      <c r="I52" s="42">
        <v>6</v>
      </c>
      <c r="J52" s="42">
        <v>13</v>
      </c>
      <c r="K52" s="42">
        <v>42</v>
      </c>
      <c r="L52" s="42">
        <v>26</v>
      </c>
      <c r="M52" s="42">
        <v>97</v>
      </c>
      <c r="N52" s="42">
        <v>63</v>
      </c>
      <c r="O52" s="42">
        <v>85</v>
      </c>
      <c r="P52" s="42">
        <v>186</v>
      </c>
      <c r="Q52" s="42">
        <v>110</v>
      </c>
      <c r="R52" s="42">
        <v>185</v>
      </c>
      <c r="S52" s="42">
        <v>15</v>
      </c>
      <c r="T52" s="42">
        <v>72</v>
      </c>
      <c r="U52" s="42">
        <v>271</v>
      </c>
      <c r="V52" s="42">
        <v>481</v>
      </c>
      <c r="W52" s="109" t="s">
        <v>515</v>
      </c>
      <c r="X52" s="110" t="s">
        <v>515</v>
      </c>
    </row>
    <row r="53" spans="3:24" x14ac:dyDescent="0.25">
      <c r="C53" s="300"/>
      <c r="D53" s="302"/>
      <c r="E53" s="31"/>
      <c r="F53" s="32"/>
      <c r="G53" s="22">
        <v>100</v>
      </c>
      <c r="H53" s="33">
        <v>1.3110846245529999</v>
      </c>
      <c r="I53" s="23">
        <v>0.71513706793800003</v>
      </c>
      <c r="J53" s="23">
        <v>1.549463647199</v>
      </c>
      <c r="K53" s="23">
        <v>5.0059594755659997</v>
      </c>
      <c r="L53" s="23">
        <v>3.098927294398</v>
      </c>
      <c r="M53" s="23">
        <v>11.561382598331001</v>
      </c>
      <c r="N53" s="23">
        <v>7.5089392133489996</v>
      </c>
      <c r="O53" s="23">
        <v>10.131108462455</v>
      </c>
      <c r="P53" s="23">
        <v>22.169249106079</v>
      </c>
      <c r="Q53" s="23">
        <v>13.11084624553</v>
      </c>
      <c r="R53" s="23">
        <v>22.050059594756</v>
      </c>
      <c r="S53" s="23">
        <v>1.7878426698450001</v>
      </c>
      <c r="T53" s="23">
        <v>8.5816448152560003</v>
      </c>
      <c r="U53" s="23">
        <v>32.300357568533997</v>
      </c>
      <c r="V53" s="23">
        <v>57.330154946364999</v>
      </c>
      <c r="W53" s="23">
        <v>7.3398058252430003</v>
      </c>
      <c r="X53" s="24">
        <v>2.3711592267919999</v>
      </c>
    </row>
    <row r="54" spans="3:24" x14ac:dyDescent="0.25">
      <c r="C54" s="300"/>
      <c r="D54" s="302"/>
      <c r="E54" s="31"/>
      <c r="F54" s="32"/>
      <c r="G54" s="34"/>
      <c r="H54" s="35"/>
      <c r="I54" s="36"/>
      <c r="J54" s="36"/>
      <c r="K54" s="36" t="s">
        <v>531</v>
      </c>
      <c r="L54" s="36"/>
      <c r="M54" s="36"/>
      <c r="N54" s="36"/>
      <c r="O54" s="36"/>
      <c r="P54" s="36"/>
      <c r="Q54" s="36"/>
      <c r="R54" s="36"/>
      <c r="S54" s="36" t="s">
        <v>578</v>
      </c>
      <c r="T54" s="36"/>
      <c r="U54" s="36"/>
      <c r="V54" s="36"/>
      <c r="W54" s="36"/>
      <c r="X54" s="108"/>
    </row>
    <row r="55" spans="3:24" x14ac:dyDescent="0.25">
      <c r="C55" s="300"/>
      <c r="D55" s="302"/>
      <c r="E55" s="38" t="s">
        <v>452</v>
      </c>
      <c r="F55" s="39" t="s">
        <v>470</v>
      </c>
      <c r="G55" s="40">
        <v>603</v>
      </c>
      <c r="H55" s="41">
        <v>6</v>
      </c>
      <c r="I55" s="42">
        <v>5</v>
      </c>
      <c r="J55" s="42">
        <v>15</v>
      </c>
      <c r="K55" s="42">
        <v>25</v>
      </c>
      <c r="L55" s="42">
        <v>12</v>
      </c>
      <c r="M55" s="42">
        <v>83</v>
      </c>
      <c r="N55" s="42">
        <v>51</v>
      </c>
      <c r="O55" s="42">
        <v>88</v>
      </c>
      <c r="P55" s="42">
        <v>131</v>
      </c>
      <c r="Q55" s="42">
        <v>65</v>
      </c>
      <c r="R55" s="42">
        <v>121</v>
      </c>
      <c r="S55" s="42">
        <v>1</v>
      </c>
      <c r="T55" s="42">
        <v>51</v>
      </c>
      <c r="U55" s="42">
        <v>234</v>
      </c>
      <c r="V55" s="42">
        <v>317</v>
      </c>
      <c r="W55" s="109" t="s">
        <v>515</v>
      </c>
      <c r="X55" s="110" t="s">
        <v>515</v>
      </c>
    </row>
    <row r="56" spans="3:24" x14ac:dyDescent="0.25">
      <c r="C56" s="300"/>
      <c r="D56" s="302"/>
      <c r="E56" s="31"/>
      <c r="F56" s="32"/>
      <c r="G56" s="22">
        <v>100</v>
      </c>
      <c r="H56" s="33">
        <v>0.99502487562200004</v>
      </c>
      <c r="I56" s="23">
        <v>0.82918739635200001</v>
      </c>
      <c r="J56" s="23">
        <v>2.4875621890550002</v>
      </c>
      <c r="K56" s="23">
        <v>4.1459369817580001</v>
      </c>
      <c r="L56" s="23">
        <v>1.9900497512440001</v>
      </c>
      <c r="M56" s="23">
        <v>13.764510779436</v>
      </c>
      <c r="N56" s="23">
        <v>8.4577114427859996</v>
      </c>
      <c r="O56" s="23">
        <v>14.593698175788001</v>
      </c>
      <c r="P56" s="23">
        <v>21.724709784411001</v>
      </c>
      <c r="Q56" s="23">
        <v>10.77943615257</v>
      </c>
      <c r="R56" s="23">
        <v>20.066334991708001</v>
      </c>
      <c r="S56" s="23">
        <v>0.16583747927</v>
      </c>
      <c r="T56" s="23">
        <v>8.4577114427859996</v>
      </c>
      <c r="U56" s="23">
        <v>38.805970149254001</v>
      </c>
      <c r="V56" s="23">
        <v>52.570480928690003</v>
      </c>
      <c r="W56" s="23">
        <v>7.205980066445</v>
      </c>
      <c r="X56" s="24">
        <v>2.3035645034450001</v>
      </c>
    </row>
    <row r="57" spans="3:24" x14ac:dyDescent="0.25">
      <c r="C57" s="300"/>
      <c r="D57" s="302"/>
      <c r="E57" s="31"/>
      <c r="F57" s="32"/>
      <c r="G57" s="34"/>
      <c r="H57" s="35"/>
      <c r="I57" s="36"/>
      <c r="J57" s="36"/>
      <c r="K57" s="36"/>
      <c r="L57" s="36"/>
      <c r="M57" s="36"/>
      <c r="N57" s="36"/>
      <c r="O57" s="36" t="s">
        <v>588</v>
      </c>
      <c r="P57" s="36"/>
      <c r="Q57" s="36"/>
      <c r="R57" s="36"/>
      <c r="S57" s="36"/>
      <c r="T57" s="36"/>
      <c r="U57" s="36" t="s">
        <v>588</v>
      </c>
      <c r="V57" s="36"/>
      <c r="W57" s="36"/>
      <c r="X57" s="108"/>
    </row>
    <row r="58" spans="3:24" x14ac:dyDescent="0.25">
      <c r="C58" s="299" t="s">
        <v>445</v>
      </c>
      <c r="D58" s="301" t="s">
        <v>446</v>
      </c>
      <c r="E58" s="25" t="s">
        <v>447</v>
      </c>
      <c r="F58" s="26" t="s">
        <v>471</v>
      </c>
      <c r="G58" s="27">
        <v>945</v>
      </c>
      <c r="H58" s="28">
        <v>14</v>
      </c>
      <c r="I58" s="29">
        <v>10</v>
      </c>
      <c r="J58" s="29">
        <v>22</v>
      </c>
      <c r="K58" s="29">
        <v>31</v>
      </c>
      <c r="L58" s="29">
        <v>27</v>
      </c>
      <c r="M58" s="29">
        <v>115</v>
      </c>
      <c r="N58" s="29">
        <v>63</v>
      </c>
      <c r="O58" s="29">
        <v>118</v>
      </c>
      <c r="P58" s="29">
        <v>216</v>
      </c>
      <c r="Q58" s="29">
        <v>122</v>
      </c>
      <c r="R58" s="29">
        <v>204</v>
      </c>
      <c r="S58" s="29">
        <v>3</v>
      </c>
      <c r="T58" s="29">
        <v>77</v>
      </c>
      <c r="U58" s="29">
        <v>323</v>
      </c>
      <c r="V58" s="29">
        <v>542</v>
      </c>
      <c r="W58" s="106" t="s">
        <v>515</v>
      </c>
      <c r="X58" s="107" t="s">
        <v>515</v>
      </c>
    </row>
    <row r="59" spans="3:24" x14ac:dyDescent="0.25">
      <c r="C59" s="303"/>
      <c r="D59" s="302"/>
      <c r="E59" s="31"/>
      <c r="F59" s="32"/>
      <c r="G59" s="22">
        <v>100</v>
      </c>
      <c r="H59" s="33">
        <v>1.481481481481</v>
      </c>
      <c r="I59" s="23">
        <v>1.058201058201</v>
      </c>
      <c r="J59" s="23">
        <v>2.3280423280420002</v>
      </c>
      <c r="K59" s="23">
        <v>3.2804232804229998</v>
      </c>
      <c r="L59" s="23">
        <v>2.8571428571430002</v>
      </c>
      <c r="M59" s="23">
        <v>12.169312169312001</v>
      </c>
      <c r="N59" s="23">
        <v>6.666666666667</v>
      </c>
      <c r="O59" s="23">
        <v>12.486772486772001</v>
      </c>
      <c r="P59" s="23">
        <v>22.857142857143</v>
      </c>
      <c r="Q59" s="23">
        <v>12.910052910053</v>
      </c>
      <c r="R59" s="23">
        <v>21.587301587302001</v>
      </c>
      <c r="S59" s="23">
        <v>0.31746031745999997</v>
      </c>
      <c r="T59" s="23">
        <v>8.1481481481479996</v>
      </c>
      <c r="U59" s="23">
        <v>34.179894179893999</v>
      </c>
      <c r="V59" s="23">
        <v>57.354497354496999</v>
      </c>
      <c r="W59" s="23">
        <v>7.3248407643310003</v>
      </c>
      <c r="X59" s="24">
        <v>2.3716743899639998</v>
      </c>
    </row>
    <row r="60" spans="3:24" x14ac:dyDescent="0.25">
      <c r="C60" s="303"/>
      <c r="D60" s="302"/>
      <c r="E60" s="31"/>
      <c r="F60" s="32"/>
      <c r="G60" s="34"/>
      <c r="H60" s="35"/>
      <c r="I60" s="36"/>
      <c r="J60" s="36"/>
      <c r="K60" s="36"/>
      <c r="L60" s="36"/>
      <c r="M60" s="36"/>
      <c r="N60" s="36"/>
      <c r="O60" s="36"/>
      <c r="P60" s="36"/>
      <c r="Q60" s="36"/>
      <c r="R60" s="36" t="s">
        <v>485</v>
      </c>
      <c r="S60" s="36"/>
      <c r="T60" s="36"/>
      <c r="U60" s="36"/>
      <c r="V60" s="36" t="s">
        <v>485</v>
      </c>
      <c r="W60" s="36"/>
      <c r="X60" s="108"/>
    </row>
    <row r="61" spans="3:24" x14ac:dyDescent="0.25">
      <c r="C61" s="303"/>
      <c r="D61" s="302"/>
      <c r="E61" s="38" t="s">
        <v>450</v>
      </c>
      <c r="F61" s="39" t="s">
        <v>472</v>
      </c>
      <c r="G61" s="40">
        <v>945</v>
      </c>
      <c r="H61" s="41">
        <v>11</v>
      </c>
      <c r="I61" s="42">
        <v>11</v>
      </c>
      <c r="J61" s="42">
        <v>24</v>
      </c>
      <c r="K61" s="42">
        <v>43</v>
      </c>
      <c r="L61" s="42">
        <v>29</v>
      </c>
      <c r="M61" s="42">
        <v>112</v>
      </c>
      <c r="N61" s="42">
        <v>72</v>
      </c>
      <c r="O61" s="42">
        <v>138</v>
      </c>
      <c r="P61" s="42">
        <v>193</v>
      </c>
      <c r="Q61" s="42">
        <v>130</v>
      </c>
      <c r="R61" s="42">
        <v>159</v>
      </c>
      <c r="S61" s="42">
        <v>23</v>
      </c>
      <c r="T61" s="42">
        <v>89</v>
      </c>
      <c r="U61" s="42">
        <v>351</v>
      </c>
      <c r="V61" s="42">
        <v>482</v>
      </c>
      <c r="W61" s="109" t="s">
        <v>515</v>
      </c>
      <c r="X61" s="110" t="s">
        <v>515</v>
      </c>
    </row>
    <row r="62" spans="3:24" x14ac:dyDescent="0.25">
      <c r="C62" s="303"/>
      <c r="D62" s="302"/>
      <c r="E62" s="31"/>
      <c r="F62" s="32"/>
      <c r="G62" s="22">
        <v>100</v>
      </c>
      <c r="H62" s="33">
        <v>1.1640211640210001</v>
      </c>
      <c r="I62" s="23">
        <v>1.1640211640210001</v>
      </c>
      <c r="J62" s="23">
        <v>2.5396825396830001</v>
      </c>
      <c r="K62" s="23">
        <v>4.5502645502650001</v>
      </c>
      <c r="L62" s="23">
        <v>3.068783068783</v>
      </c>
      <c r="M62" s="23">
        <v>11.851851851852</v>
      </c>
      <c r="N62" s="23">
        <v>7.6190476190479997</v>
      </c>
      <c r="O62" s="23">
        <v>14.603174603175001</v>
      </c>
      <c r="P62" s="23">
        <v>20.423280423280001</v>
      </c>
      <c r="Q62" s="23">
        <v>13.756613756614</v>
      </c>
      <c r="R62" s="23">
        <v>16.825396825397</v>
      </c>
      <c r="S62" s="23">
        <v>2.4338624338620001</v>
      </c>
      <c r="T62" s="23">
        <v>9.4179894179890002</v>
      </c>
      <c r="U62" s="23">
        <v>37.142857142856997</v>
      </c>
      <c r="V62" s="23">
        <v>51.005291005290999</v>
      </c>
      <c r="W62" s="23">
        <v>7.1214750542300003</v>
      </c>
      <c r="X62" s="24">
        <v>2.3598215845660002</v>
      </c>
    </row>
    <row r="63" spans="3:24" x14ac:dyDescent="0.25">
      <c r="C63" s="303"/>
      <c r="D63" s="302"/>
      <c r="E63" s="31"/>
      <c r="F63" s="32"/>
      <c r="G63" s="34"/>
      <c r="H63" s="35"/>
      <c r="I63" s="36"/>
      <c r="J63" s="36"/>
      <c r="K63" s="36"/>
      <c r="L63" s="36"/>
      <c r="M63" s="36"/>
      <c r="N63" s="36"/>
      <c r="O63" s="36"/>
      <c r="P63" s="36"/>
      <c r="Q63" s="36"/>
      <c r="R63" s="36"/>
      <c r="S63" s="36" t="s">
        <v>505</v>
      </c>
      <c r="T63" s="36"/>
      <c r="U63" s="36"/>
      <c r="V63" s="36"/>
      <c r="W63" s="36"/>
      <c r="X63" s="108"/>
    </row>
    <row r="64" spans="3:24" x14ac:dyDescent="0.25">
      <c r="C64" s="303"/>
      <c r="D64" s="302"/>
      <c r="E64" s="38" t="s">
        <v>452</v>
      </c>
      <c r="F64" s="39" t="s">
        <v>473</v>
      </c>
      <c r="G64" s="40">
        <v>477</v>
      </c>
      <c r="H64" s="41">
        <v>8</v>
      </c>
      <c r="I64" s="42">
        <v>7</v>
      </c>
      <c r="J64" s="42">
        <v>8</v>
      </c>
      <c r="K64" s="42">
        <v>12</v>
      </c>
      <c r="L64" s="42">
        <v>15</v>
      </c>
      <c r="M64" s="42">
        <v>57</v>
      </c>
      <c r="N64" s="42">
        <v>35</v>
      </c>
      <c r="O64" s="42">
        <v>73</v>
      </c>
      <c r="P64" s="42">
        <v>104</v>
      </c>
      <c r="Q64" s="42">
        <v>60</v>
      </c>
      <c r="R64" s="42">
        <v>93</v>
      </c>
      <c r="S64" s="42">
        <v>5</v>
      </c>
      <c r="T64" s="42">
        <v>35</v>
      </c>
      <c r="U64" s="42">
        <v>180</v>
      </c>
      <c r="V64" s="42">
        <v>257</v>
      </c>
      <c r="W64" s="109" t="s">
        <v>515</v>
      </c>
      <c r="X64" s="110" t="s">
        <v>515</v>
      </c>
    </row>
    <row r="65" spans="3:24" x14ac:dyDescent="0.25">
      <c r="C65" s="303"/>
      <c r="D65" s="302"/>
      <c r="E65" s="31"/>
      <c r="F65" s="32"/>
      <c r="G65" s="22">
        <v>100</v>
      </c>
      <c r="H65" s="33">
        <v>1.67714884696</v>
      </c>
      <c r="I65" s="23">
        <v>1.46750524109</v>
      </c>
      <c r="J65" s="23">
        <v>1.67714884696</v>
      </c>
      <c r="K65" s="23">
        <v>2.5157232704400001</v>
      </c>
      <c r="L65" s="23">
        <v>3.1446540880499998</v>
      </c>
      <c r="M65" s="23">
        <v>11.949685534591</v>
      </c>
      <c r="N65" s="23">
        <v>7.3375262054509998</v>
      </c>
      <c r="O65" s="23">
        <v>15.303983228511999</v>
      </c>
      <c r="P65" s="23">
        <v>21.802935010481999</v>
      </c>
      <c r="Q65" s="23">
        <v>12.578616352200999</v>
      </c>
      <c r="R65" s="23">
        <v>19.496855345912</v>
      </c>
      <c r="S65" s="23">
        <v>1.0482180293500001</v>
      </c>
      <c r="T65" s="23">
        <v>7.3375262054509998</v>
      </c>
      <c r="U65" s="23">
        <v>37.735849056604003</v>
      </c>
      <c r="V65" s="23">
        <v>53.878406708595001</v>
      </c>
      <c r="W65" s="23">
        <v>7.2605932203389996</v>
      </c>
      <c r="X65" s="24">
        <v>2.3393044715900002</v>
      </c>
    </row>
    <row r="66" spans="3:24" x14ac:dyDescent="0.25">
      <c r="C66" s="304"/>
      <c r="D66" s="305"/>
      <c r="E66" s="20"/>
      <c r="F66" s="21"/>
      <c r="G66" s="12"/>
      <c r="H66" s="47"/>
      <c r="I66" s="48"/>
      <c r="J66" s="48"/>
      <c r="K66" s="48"/>
      <c r="L66" s="48"/>
      <c r="M66" s="48"/>
      <c r="N66" s="48"/>
      <c r="O66" s="48"/>
      <c r="P66" s="48"/>
      <c r="Q66" s="48"/>
      <c r="R66" s="48"/>
      <c r="S66" s="48"/>
      <c r="T66" s="48"/>
      <c r="U66" s="48"/>
      <c r="V66" s="48"/>
      <c r="W66" s="48"/>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11" display="[54]" xr:uid="{00000000-0004-0000-3700-000000000000}"/>
  </hyperlinks>
  <pageMargins left="0.7" right="0.7" top="0.75" bottom="0.75" header="0.3" footer="0.3"/>
  <pageSetup paperSize="9" scale="63" pageOrder="overThenDown" orientation="landscape"/>
  <headerFooter>
    <oddFooter>&amp;CNP(33)</oddFooter>
  </headerFooter>
  <rowBreaks count="1" manualBreakCount="1">
    <brk id="67"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163</v>
      </c>
      <c r="C4" s="7" t="s">
        <v>1125</v>
      </c>
    </row>
    <row r="5" spans="2:24" x14ac:dyDescent="0.25">
      <c r="B5" s="6"/>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111</v>
      </c>
      <c r="I13" s="29">
        <v>75</v>
      </c>
      <c r="J13" s="29">
        <v>164</v>
      </c>
      <c r="K13" s="29">
        <v>217</v>
      </c>
      <c r="L13" s="29">
        <v>216</v>
      </c>
      <c r="M13" s="29">
        <v>513</v>
      </c>
      <c r="N13" s="29">
        <v>354</v>
      </c>
      <c r="O13" s="29">
        <v>659</v>
      </c>
      <c r="P13" s="29">
        <v>904</v>
      </c>
      <c r="Q13" s="29">
        <v>522</v>
      </c>
      <c r="R13" s="29">
        <v>690</v>
      </c>
      <c r="S13" s="29">
        <v>25</v>
      </c>
      <c r="T13" s="29">
        <v>567</v>
      </c>
      <c r="U13" s="29">
        <v>1742</v>
      </c>
      <c r="V13" s="29">
        <v>2116</v>
      </c>
      <c r="W13" s="106" t="s">
        <v>515</v>
      </c>
      <c r="X13" s="107" t="s">
        <v>515</v>
      </c>
    </row>
    <row r="14" spans="2:24" x14ac:dyDescent="0.25">
      <c r="C14" s="300"/>
      <c r="D14" s="302"/>
      <c r="E14" s="31"/>
      <c r="F14" s="32"/>
      <c r="G14" s="22">
        <v>100</v>
      </c>
      <c r="H14" s="33">
        <v>2.4943820224720001</v>
      </c>
      <c r="I14" s="23">
        <v>1.6853932584269999</v>
      </c>
      <c r="J14" s="23">
        <v>3.6853932584270002</v>
      </c>
      <c r="K14" s="23">
        <v>4.8764044943820002</v>
      </c>
      <c r="L14" s="23">
        <v>4.8539325842699999</v>
      </c>
      <c r="M14" s="23">
        <v>11.52808988764</v>
      </c>
      <c r="N14" s="23">
        <v>7.9550561797750001</v>
      </c>
      <c r="O14" s="23">
        <v>14.808988764045001</v>
      </c>
      <c r="P14" s="23">
        <v>20.314606741573002</v>
      </c>
      <c r="Q14" s="23">
        <v>11.730337078651999</v>
      </c>
      <c r="R14" s="23">
        <v>15.505617977528001</v>
      </c>
      <c r="S14" s="23">
        <v>0.56179775280900002</v>
      </c>
      <c r="T14" s="23">
        <v>12.741573033708001</v>
      </c>
      <c r="U14" s="23">
        <v>39.146067415730002</v>
      </c>
      <c r="V14" s="23">
        <v>47.550561797752998</v>
      </c>
      <c r="W14" s="23">
        <v>6.7909604519769999</v>
      </c>
      <c r="X14" s="24">
        <v>2.563085993874</v>
      </c>
    </row>
    <row r="15" spans="2:24" x14ac:dyDescent="0.25">
      <c r="C15" s="300"/>
      <c r="D15" s="302"/>
      <c r="E15" s="31"/>
      <c r="F15" s="32"/>
      <c r="G15" s="34"/>
      <c r="H15" s="35"/>
      <c r="I15" s="36"/>
      <c r="J15" s="36" t="s">
        <v>483</v>
      </c>
      <c r="K15" s="36"/>
      <c r="L15" s="36"/>
      <c r="M15" s="36"/>
      <c r="N15" s="36"/>
      <c r="O15" s="36"/>
      <c r="P15" s="36"/>
      <c r="Q15" s="36"/>
      <c r="R15" s="36"/>
      <c r="S15" s="36"/>
      <c r="T15" s="36"/>
      <c r="U15" s="36"/>
      <c r="V15" s="36"/>
      <c r="W15" s="36"/>
      <c r="X15" s="108"/>
    </row>
    <row r="16" spans="2:24" x14ac:dyDescent="0.25">
      <c r="C16" s="300"/>
      <c r="D16" s="302"/>
      <c r="E16" s="38" t="s">
        <v>450</v>
      </c>
      <c r="F16" s="39" t="s">
        <v>451</v>
      </c>
      <c r="G16" s="40">
        <v>4490</v>
      </c>
      <c r="H16" s="41">
        <v>103</v>
      </c>
      <c r="I16" s="42">
        <v>86</v>
      </c>
      <c r="J16" s="42">
        <v>128</v>
      </c>
      <c r="K16" s="42">
        <v>256</v>
      </c>
      <c r="L16" s="42">
        <v>227</v>
      </c>
      <c r="M16" s="42">
        <v>506</v>
      </c>
      <c r="N16" s="42">
        <v>395</v>
      </c>
      <c r="O16" s="42">
        <v>601</v>
      </c>
      <c r="P16" s="42">
        <v>911</v>
      </c>
      <c r="Q16" s="42">
        <v>515</v>
      </c>
      <c r="R16" s="42">
        <v>666</v>
      </c>
      <c r="S16" s="42">
        <v>96</v>
      </c>
      <c r="T16" s="42">
        <v>573</v>
      </c>
      <c r="U16" s="42">
        <v>1729</v>
      </c>
      <c r="V16" s="42">
        <v>2092</v>
      </c>
      <c r="W16" s="109" t="s">
        <v>515</v>
      </c>
      <c r="X16" s="110" t="s">
        <v>515</v>
      </c>
    </row>
    <row r="17" spans="3:24" x14ac:dyDescent="0.25">
      <c r="C17" s="300"/>
      <c r="D17" s="302"/>
      <c r="E17" s="31"/>
      <c r="F17" s="32"/>
      <c r="G17" s="22">
        <v>100</v>
      </c>
      <c r="H17" s="33">
        <v>2.2939866369709998</v>
      </c>
      <c r="I17" s="23">
        <v>1.9153674832959999</v>
      </c>
      <c r="J17" s="23">
        <v>2.8507795100219999</v>
      </c>
      <c r="K17" s="23">
        <v>5.7015590200449999</v>
      </c>
      <c r="L17" s="23">
        <v>5.0556792873049998</v>
      </c>
      <c r="M17" s="23">
        <v>11.269487750556999</v>
      </c>
      <c r="N17" s="23">
        <v>8.7973273942090007</v>
      </c>
      <c r="O17" s="23">
        <v>13.385300668151</v>
      </c>
      <c r="P17" s="23">
        <v>20.289532293987001</v>
      </c>
      <c r="Q17" s="23">
        <v>11.469933184855</v>
      </c>
      <c r="R17" s="23">
        <v>14.832962138085</v>
      </c>
      <c r="S17" s="23">
        <v>2.1380846325170002</v>
      </c>
      <c r="T17" s="23">
        <v>12.761692650334</v>
      </c>
      <c r="U17" s="23">
        <v>38.507795100222999</v>
      </c>
      <c r="V17" s="23">
        <v>46.592427616926997</v>
      </c>
      <c r="W17" s="23">
        <v>6.7610377787890004</v>
      </c>
      <c r="X17" s="24">
        <v>2.5519227834159999</v>
      </c>
    </row>
    <row r="18" spans="3:24" x14ac:dyDescent="0.25">
      <c r="C18" s="300"/>
      <c r="D18" s="302"/>
      <c r="E18" s="31"/>
      <c r="F18" s="32"/>
      <c r="G18" s="34"/>
      <c r="H18" s="35"/>
      <c r="I18" s="36" t="s">
        <v>449</v>
      </c>
      <c r="J18" s="36"/>
      <c r="K18" s="36"/>
      <c r="L18" s="36"/>
      <c r="M18" s="36"/>
      <c r="N18" s="36"/>
      <c r="O18" s="36"/>
      <c r="P18" s="36"/>
      <c r="Q18" s="36"/>
      <c r="R18" s="36"/>
      <c r="S18" s="36" t="s">
        <v>493</v>
      </c>
      <c r="T18" s="36"/>
      <c r="U18" s="36"/>
      <c r="V18" s="36"/>
      <c r="W18" s="36"/>
      <c r="X18" s="108"/>
    </row>
    <row r="19" spans="3:24" x14ac:dyDescent="0.25">
      <c r="C19" s="300"/>
      <c r="D19" s="302"/>
      <c r="E19" s="38" t="s">
        <v>452</v>
      </c>
      <c r="F19" s="39" t="s">
        <v>453</v>
      </c>
      <c r="G19" s="40">
        <v>3204</v>
      </c>
      <c r="H19" s="41">
        <v>72</v>
      </c>
      <c r="I19" s="42">
        <v>37</v>
      </c>
      <c r="J19" s="42">
        <v>104</v>
      </c>
      <c r="K19" s="42">
        <v>177</v>
      </c>
      <c r="L19" s="42">
        <v>155</v>
      </c>
      <c r="M19" s="42">
        <v>399</v>
      </c>
      <c r="N19" s="42">
        <v>287</v>
      </c>
      <c r="O19" s="42">
        <v>501</v>
      </c>
      <c r="P19" s="42">
        <v>651</v>
      </c>
      <c r="Q19" s="42">
        <v>342</v>
      </c>
      <c r="R19" s="42">
        <v>469</v>
      </c>
      <c r="S19" s="42">
        <v>10</v>
      </c>
      <c r="T19" s="42">
        <v>390</v>
      </c>
      <c r="U19" s="42">
        <v>1342</v>
      </c>
      <c r="V19" s="42">
        <v>1462</v>
      </c>
      <c r="W19" s="109" t="s">
        <v>515</v>
      </c>
      <c r="X19" s="110" t="s">
        <v>515</v>
      </c>
    </row>
    <row r="20" spans="3:24" x14ac:dyDescent="0.25">
      <c r="C20" s="300"/>
      <c r="D20" s="302"/>
      <c r="E20" s="31"/>
      <c r="F20" s="32"/>
      <c r="G20" s="22">
        <v>100</v>
      </c>
      <c r="H20" s="33">
        <v>2.2471910112360001</v>
      </c>
      <c r="I20" s="23">
        <v>1.1548064918850001</v>
      </c>
      <c r="J20" s="23">
        <v>3.2459425717850001</v>
      </c>
      <c r="K20" s="23">
        <v>5.524344569288</v>
      </c>
      <c r="L20" s="23">
        <v>4.8377028714110004</v>
      </c>
      <c r="M20" s="23">
        <v>12.453183520599</v>
      </c>
      <c r="N20" s="23">
        <v>8.957553058677</v>
      </c>
      <c r="O20" s="23">
        <v>15.63670411985</v>
      </c>
      <c r="P20" s="23">
        <v>20.318352059925001</v>
      </c>
      <c r="Q20" s="23">
        <v>10.674157303371</v>
      </c>
      <c r="R20" s="23">
        <v>14.637952559301</v>
      </c>
      <c r="S20" s="23">
        <v>0.31210986267200003</v>
      </c>
      <c r="T20" s="23">
        <v>12.172284644195001</v>
      </c>
      <c r="U20" s="23">
        <v>41.885143570536997</v>
      </c>
      <c r="V20" s="23">
        <v>45.630461922597</v>
      </c>
      <c r="W20" s="23">
        <v>6.7614276768939998</v>
      </c>
      <c r="X20" s="24">
        <v>2.4789791191780002</v>
      </c>
    </row>
    <row r="21" spans="3:24" x14ac:dyDescent="0.25">
      <c r="C21" s="300"/>
      <c r="D21" s="302"/>
      <c r="E21" s="31"/>
      <c r="F21" s="32"/>
      <c r="G21" s="34"/>
      <c r="H21" s="35"/>
      <c r="I21" s="36"/>
      <c r="J21" s="36"/>
      <c r="K21" s="36"/>
      <c r="L21" s="36"/>
      <c r="M21" s="36"/>
      <c r="N21" s="36"/>
      <c r="O21" s="36" t="s">
        <v>483</v>
      </c>
      <c r="P21" s="36"/>
      <c r="Q21" s="36"/>
      <c r="R21" s="36"/>
      <c r="S21" s="36"/>
      <c r="T21" s="36"/>
      <c r="U21" s="36" t="s">
        <v>454</v>
      </c>
      <c r="V21" s="36"/>
      <c r="W21" s="36"/>
      <c r="X21" s="108"/>
    </row>
    <row r="22" spans="3:24" x14ac:dyDescent="0.25">
      <c r="C22" s="299" t="s">
        <v>455</v>
      </c>
      <c r="D22" s="301" t="s">
        <v>446</v>
      </c>
      <c r="E22" s="25" t="s">
        <v>447</v>
      </c>
      <c r="F22" s="26" t="s">
        <v>456</v>
      </c>
      <c r="G22" s="27">
        <v>810</v>
      </c>
      <c r="H22" s="28">
        <v>8</v>
      </c>
      <c r="I22" s="29">
        <v>15</v>
      </c>
      <c r="J22" s="29">
        <v>21</v>
      </c>
      <c r="K22" s="29">
        <v>43</v>
      </c>
      <c r="L22" s="29">
        <v>40</v>
      </c>
      <c r="M22" s="29">
        <v>88</v>
      </c>
      <c r="N22" s="29">
        <v>63</v>
      </c>
      <c r="O22" s="29">
        <v>131</v>
      </c>
      <c r="P22" s="29">
        <v>173</v>
      </c>
      <c r="Q22" s="29">
        <v>104</v>
      </c>
      <c r="R22" s="29">
        <v>119</v>
      </c>
      <c r="S22" s="29">
        <v>5</v>
      </c>
      <c r="T22" s="29">
        <v>87</v>
      </c>
      <c r="U22" s="29">
        <v>322</v>
      </c>
      <c r="V22" s="29">
        <v>396</v>
      </c>
      <c r="W22" s="106" t="s">
        <v>515</v>
      </c>
      <c r="X22" s="107" t="s">
        <v>515</v>
      </c>
    </row>
    <row r="23" spans="3:24" x14ac:dyDescent="0.25">
      <c r="C23" s="300"/>
      <c r="D23" s="302"/>
      <c r="E23" s="31"/>
      <c r="F23" s="32"/>
      <c r="G23" s="22">
        <v>100</v>
      </c>
      <c r="H23" s="33">
        <v>0.98765432098799999</v>
      </c>
      <c r="I23" s="23">
        <v>1.851851851852</v>
      </c>
      <c r="J23" s="23">
        <v>2.5925925925929998</v>
      </c>
      <c r="K23" s="23">
        <v>5.3086419753090004</v>
      </c>
      <c r="L23" s="23">
        <v>4.9382716049380004</v>
      </c>
      <c r="M23" s="23">
        <v>10.864197530864001</v>
      </c>
      <c r="N23" s="23">
        <v>7.7777777777779997</v>
      </c>
      <c r="O23" s="23">
        <v>16.172839506172998</v>
      </c>
      <c r="P23" s="23">
        <v>21.358024691358001</v>
      </c>
      <c r="Q23" s="23">
        <v>12.83950617284</v>
      </c>
      <c r="R23" s="23">
        <v>14.691358024691</v>
      </c>
      <c r="S23" s="23">
        <v>0.61728395061700003</v>
      </c>
      <c r="T23" s="23">
        <v>10.740740740741</v>
      </c>
      <c r="U23" s="23">
        <v>39.753086419752997</v>
      </c>
      <c r="V23" s="23">
        <v>48.888888888888999</v>
      </c>
      <c r="W23" s="23">
        <v>6.945341614907</v>
      </c>
      <c r="X23" s="24">
        <v>2.38462857794</v>
      </c>
    </row>
    <row r="24" spans="3:24" x14ac:dyDescent="0.25">
      <c r="C24" s="300"/>
      <c r="D24" s="302"/>
      <c r="E24" s="31"/>
      <c r="F24" s="32"/>
      <c r="G24" s="34"/>
      <c r="H24" s="35"/>
      <c r="I24" s="36" t="s">
        <v>576</v>
      </c>
      <c r="J24" s="36"/>
      <c r="K24" s="36"/>
      <c r="L24" s="36"/>
      <c r="M24" s="36"/>
      <c r="N24" s="36"/>
      <c r="O24" s="36"/>
      <c r="P24" s="36"/>
      <c r="Q24" s="36"/>
      <c r="R24" s="36"/>
      <c r="S24" s="36"/>
      <c r="T24" s="36"/>
      <c r="U24" s="36"/>
      <c r="V24" s="36"/>
      <c r="W24" s="36"/>
      <c r="X24" s="108"/>
    </row>
    <row r="25" spans="3:24" x14ac:dyDescent="0.25">
      <c r="C25" s="300"/>
      <c r="D25" s="302"/>
      <c r="E25" s="38" t="s">
        <v>450</v>
      </c>
      <c r="F25" s="39" t="s">
        <v>457</v>
      </c>
      <c r="G25" s="40">
        <v>839</v>
      </c>
      <c r="H25" s="41">
        <v>14</v>
      </c>
      <c r="I25" s="42">
        <v>12</v>
      </c>
      <c r="J25" s="42">
        <v>14</v>
      </c>
      <c r="K25" s="42">
        <v>37</v>
      </c>
      <c r="L25" s="42">
        <v>41</v>
      </c>
      <c r="M25" s="42">
        <v>81</v>
      </c>
      <c r="N25" s="42">
        <v>86</v>
      </c>
      <c r="O25" s="42">
        <v>119</v>
      </c>
      <c r="P25" s="42">
        <v>180</v>
      </c>
      <c r="Q25" s="42">
        <v>102</v>
      </c>
      <c r="R25" s="42">
        <v>143</v>
      </c>
      <c r="S25" s="42">
        <v>10</v>
      </c>
      <c r="T25" s="42">
        <v>77</v>
      </c>
      <c r="U25" s="42">
        <v>327</v>
      </c>
      <c r="V25" s="42">
        <v>425</v>
      </c>
      <c r="W25" s="109" t="s">
        <v>515</v>
      </c>
      <c r="X25" s="110" t="s">
        <v>515</v>
      </c>
    </row>
    <row r="26" spans="3:24" x14ac:dyDescent="0.25">
      <c r="C26" s="300"/>
      <c r="D26" s="302"/>
      <c r="E26" s="31"/>
      <c r="F26" s="32"/>
      <c r="G26" s="22">
        <v>100</v>
      </c>
      <c r="H26" s="33">
        <v>1.6686531585219999</v>
      </c>
      <c r="I26" s="23">
        <v>1.4302741358760001</v>
      </c>
      <c r="J26" s="23">
        <v>1.6686531585219999</v>
      </c>
      <c r="K26" s="23">
        <v>4.4100119189509996</v>
      </c>
      <c r="L26" s="23">
        <v>4.8867699642430003</v>
      </c>
      <c r="M26" s="23">
        <v>9.6543504171630001</v>
      </c>
      <c r="N26" s="23">
        <v>10.250297973778</v>
      </c>
      <c r="O26" s="23">
        <v>14.183551847437</v>
      </c>
      <c r="P26" s="23">
        <v>21.454112038141002</v>
      </c>
      <c r="Q26" s="23">
        <v>12.157330154946001</v>
      </c>
      <c r="R26" s="23">
        <v>17.044100119189999</v>
      </c>
      <c r="S26" s="23">
        <v>1.19189511323</v>
      </c>
      <c r="T26" s="23">
        <v>9.1775923718710004</v>
      </c>
      <c r="U26" s="23">
        <v>38.974970202622004</v>
      </c>
      <c r="V26" s="23">
        <v>50.655542312276999</v>
      </c>
      <c r="W26" s="23">
        <v>7.0651387213510004</v>
      </c>
      <c r="X26" s="24">
        <v>2.383721054654</v>
      </c>
    </row>
    <row r="27" spans="3:24" x14ac:dyDescent="0.25">
      <c r="C27" s="300"/>
      <c r="D27" s="302"/>
      <c r="E27" s="31"/>
      <c r="F27" s="32"/>
      <c r="G27" s="34"/>
      <c r="H27" s="35"/>
      <c r="I27" s="36"/>
      <c r="J27" s="36"/>
      <c r="K27" s="36"/>
      <c r="L27" s="36"/>
      <c r="M27" s="36"/>
      <c r="N27" s="36"/>
      <c r="O27" s="36"/>
      <c r="P27" s="36"/>
      <c r="Q27" s="36"/>
      <c r="R27" s="36"/>
      <c r="S27" s="36"/>
      <c r="T27" s="36"/>
      <c r="U27" s="36"/>
      <c r="V27" s="36"/>
      <c r="W27" s="36"/>
      <c r="X27" s="108"/>
    </row>
    <row r="28" spans="3:24" x14ac:dyDescent="0.25">
      <c r="C28" s="300"/>
      <c r="D28" s="302"/>
      <c r="E28" s="38" t="s">
        <v>452</v>
      </c>
      <c r="F28" s="39" t="s">
        <v>458</v>
      </c>
      <c r="G28" s="40">
        <v>816</v>
      </c>
      <c r="H28" s="41">
        <v>19</v>
      </c>
      <c r="I28" s="42">
        <v>6</v>
      </c>
      <c r="J28" s="42">
        <v>20</v>
      </c>
      <c r="K28" s="42">
        <v>39</v>
      </c>
      <c r="L28" s="42">
        <v>38</v>
      </c>
      <c r="M28" s="42">
        <v>101</v>
      </c>
      <c r="N28" s="42">
        <v>78</v>
      </c>
      <c r="O28" s="42">
        <v>131</v>
      </c>
      <c r="P28" s="42">
        <v>168</v>
      </c>
      <c r="Q28" s="42">
        <v>93</v>
      </c>
      <c r="R28" s="42">
        <v>120</v>
      </c>
      <c r="S28" s="42">
        <v>3</v>
      </c>
      <c r="T28" s="42">
        <v>84</v>
      </c>
      <c r="U28" s="42">
        <v>348</v>
      </c>
      <c r="V28" s="42">
        <v>381</v>
      </c>
      <c r="W28" s="109" t="s">
        <v>515</v>
      </c>
      <c r="X28" s="110" t="s">
        <v>515</v>
      </c>
    </row>
    <row r="29" spans="3:24" x14ac:dyDescent="0.25">
      <c r="C29" s="300"/>
      <c r="D29" s="302"/>
      <c r="E29" s="31"/>
      <c r="F29" s="32"/>
      <c r="G29" s="22">
        <v>100</v>
      </c>
      <c r="H29" s="33">
        <v>2.3284313725489998</v>
      </c>
      <c r="I29" s="23">
        <v>0.73529411764700003</v>
      </c>
      <c r="J29" s="23">
        <v>2.4509803921570001</v>
      </c>
      <c r="K29" s="23">
        <v>4.7794117647060004</v>
      </c>
      <c r="L29" s="23">
        <v>4.6568627450979996</v>
      </c>
      <c r="M29" s="23">
        <v>12.377450980392</v>
      </c>
      <c r="N29" s="23">
        <v>9.5588235294120008</v>
      </c>
      <c r="O29" s="23">
        <v>16.053921568627</v>
      </c>
      <c r="P29" s="23">
        <v>20.588235294118</v>
      </c>
      <c r="Q29" s="23">
        <v>11.397058823528999</v>
      </c>
      <c r="R29" s="23">
        <v>14.705882352941</v>
      </c>
      <c r="S29" s="23">
        <v>0.36764705882400001</v>
      </c>
      <c r="T29" s="23">
        <v>10.294117647059</v>
      </c>
      <c r="U29" s="23">
        <v>42.647058823529001</v>
      </c>
      <c r="V29" s="23">
        <v>46.691176470587997</v>
      </c>
      <c r="W29" s="23">
        <v>6.8708487084870002</v>
      </c>
      <c r="X29" s="24">
        <v>2.4047511178869998</v>
      </c>
    </row>
    <row r="30" spans="3:24" x14ac:dyDescent="0.25">
      <c r="C30" s="300"/>
      <c r="D30" s="302"/>
      <c r="E30" s="31"/>
      <c r="F30" s="32"/>
      <c r="G30" s="34"/>
      <c r="H30" s="35" t="s">
        <v>494</v>
      </c>
      <c r="I30" s="36"/>
      <c r="J30" s="36"/>
      <c r="K30" s="36"/>
      <c r="L30" s="36"/>
      <c r="M30" s="36"/>
      <c r="N30" s="36"/>
      <c r="O30" s="36"/>
      <c r="P30" s="36"/>
      <c r="Q30" s="36"/>
      <c r="R30" s="36"/>
      <c r="S30" s="36"/>
      <c r="T30" s="36"/>
      <c r="U30" s="36"/>
      <c r="V30" s="36"/>
      <c r="W30" s="36"/>
      <c r="X30" s="108"/>
    </row>
    <row r="31" spans="3:24" x14ac:dyDescent="0.25">
      <c r="C31" s="299" t="s">
        <v>459</v>
      </c>
      <c r="D31" s="301" t="s">
        <v>446</v>
      </c>
      <c r="E31" s="25" t="s">
        <v>447</v>
      </c>
      <c r="F31" s="26" t="s">
        <v>460</v>
      </c>
      <c r="G31" s="27">
        <v>948</v>
      </c>
      <c r="H31" s="28">
        <v>28</v>
      </c>
      <c r="I31" s="29">
        <v>10</v>
      </c>
      <c r="J31" s="29">
        <v>37</v>
      </c>
      <c r="K31" s="29">
        <v>47</v>
      </c>
      <c r="L31" s="29">
        <v>46</v>
      </c>
      <c r="M31" s="29">
        <v>101</v>
      </c>
      <c r="N31" s="29">
        <v>76</v>
      </c>
      <c r="O31" s="29">
        <v>134</v>
      </c>
      <c r="P31" s="29">
        <v>192</v>
      </c>
      <c r="Q31" s="29">
        <v>106</v>
      </c>
      <c r="R31" s="29">
        <v>165</v>
      </c>
      <c r="S31" s="29">
        <v>6</v>
      </c>
      <c r="T31" s="29">
        <v>122</v>
      </c>
      <c r="U31" s="29">
        <v>357</v>
      </c>
      <c r="V31" s="29">
        <v>463</v>
      </c>
      <c r="W31" s="106" t="s">
        <v>515</v>
      </c>
      <c r="X31" s="107" t="s">
        <v>515</v>
      </c>
    </row>
    <row r="32" spans="3:24" x14ac:dyDescent="0.25">
      <c r="C32" s="300"/>
      <c r="D32" s="302"/>
      <c r="E32" s="31"/>
      <c r="F32" s="32"/>
      <c r="G32" s="22">
        <v>100</v>
      </c>
      <c r="H32" s="33">
        <v>2.9535864978899999</v>
      </c>
      <c r="I32" s="23">
        <v>1.054852320675</v>
      </c>
      <c r="J32" s="23">
        <v>3.9029535864980001</v>
      </c>
      <c r="K32" s="23">
        <v>4.9578059071730003</v>
      </c>
      <c r="L32" s="23">
        <v>4.8523206751050001</v>
      </c>
      <c r="M32" s="23">
        <v>10.654008438819</v>
      </c>
      <c r="N32" s="23">
        <v>8.0168776371309995</v>
      </c>
      <c r="O32" s="23">
        <v>14.135021097046</v>
      </c>
      <c r="P32" s="23">
        <v>20.253164556961998</v>
      </c>
      <c r="Q32" s="23">
        <v>11.181434599156001</v>
      </c>
      <c r="R32" s="23">
        <v>17.405063291139001</v>
      </c>
      <c r="S32" s="23">
        <v>0.63291139240500005</v>
      </c>
      <c r="T32" s="23">
        <v>12.869198312236</v>
      </c>
      <c r="U32" s="23">
        <v>37.658227848100999</v>
      </c>
      <c r="V32" s="23">
        <v>48.839662447256998</v>
      </c>
      <c r="W32" s="23">
        <v>6.8450106157109998</v>
      </c>
      <c r="X32" s="24">
        <v>2.6027446622669999</v>
      </c>
    </row>
    <row r="33" spans="3:24" x14ac:dyDescent="0.25">
      <c r="C33" s="300"/>
      <c r="D33" s="302"/>
      <c r="E33" s="31"/>
      <c r="F33" s="32"/>
      <c r="G33" s="34"/>
      <c r="H33" s="35"/>
      <c r="I33" s="36"/>
      <c r="J33" s="36"/>
      <c r="K33" s="36"/>
      <c r="L33" s="36"/>
      <c r="M33" s="36"/>
      <c r="N33" s="36"/>
      <c r="O33" s="36"/>
      <c r="P33" s="36"/>
      <c r="Q33" s="36"/>
      <c r="R33" s="36"/>
      <c r="S33" s="36" t="s">
        <v>497</v>
      </c>
      <c r="T33" s="36"/>
      <c r="U33" s="36"/>
      <c r="V33" s="36"/>
      <c r="W33" s="36"/>
      <c r="X33" s="108"/>
    </row>
    <row r="34" spans="3:24" x14ac:dyDescent="0.25">
      <c r="C34" s="300"/>
      <c r="D34" s="302"/>
      <c r="E34" s="38" t="s">
        <v>450</v>
      </c>
      <c r="F34" s="39" t="s">
        <v>461</v>
      </c>
      <c r="G34" s="40">
        <v>976</v>
      </c>
      <c r="H34" s="41">
        <v>26</v>
      </c>
      <c r="I34" s="42">
        <v>18</v>
      </c>
      <c r="J34" s="42">
        <v>29</v>
      </c>
      <c r="K34" s="42">
        <v>51</v>
      </c>
      <c r="L34" s="42">
        <v>49</v>
      </c>
      <c r="M34" s="42">
        <v>107</v>
      </c>
      <c r="N34" s="42">
        <v>94</v>
      </c>
      <c r="O34" s="42">
        <v>123</v>
      </c>
      <c r="P34" s="42">
        <v>189</v>
      </c>
      <c r="Q34" s="42">
        <v>125</v>
      </c>
      <c r="R34" s="42">
        <v>139</v>
      </c>
      <c r="S34" s="42">
        <v>26</v>
      </c>
      <c r="T34" s="42">
        <v>124</v>
      </c>
      <c r="U34" s="42">
        <v>373</v>
      </c>
      <c r="V34" s="42">
        <v>453</v>
      </c>
      <c r="W34" s="109" t="s">
        <v>515</v>
      </c>
      <c r="X34" s="110" t="s">
        <v>515</v>
      </c>
    </row>
    <row r="35" spans="3:24" x14ac:dyDescent="0.25">
      <c r="C35" s="300"/>
      <c r="D35" s="302"/>
      <c r="E35" s="31"/>
      <c r="F35" s="32"/>
      <c r="G35" s="22">
        <v>100</v>
      </c>
      <c r="H35" s="33">
        <v>2.66393442623</v>
      </c>
      <c r="I35" s="23">
        <v>1.844262295082</v>
      </c>
      <c r="J35" s="23">
        <v>2.9713114754099998</v>
      </c>
      <c r="K35" s="23">
        <v>5.2254098360660004</v>
      </c>
      <c r="L35" s="23">
        <v>5.0204918032789996</v>
      </c>
      <c r="M35" s="23">
        <v>10.963114754097999</v>
      </c>
      <c r="N35" s="23">
        <v>9.6311475409839993</v>
      </c>
      <c r="O35" s="23">
        <v>12.602459016393</v>
      </c>
      <c r="P35" s="23">
        <v>19.364754098361001</v>
      </c>
      <c r="Q35" s="23">
        <v>12.807377049179999</v>
      </c>
      <c r="R35" s="23">
        <v>14.241803278689</v>
      </c>
      <c r="S35" s="23">
        <v>2.66393442623</v>
      </c>
      <c r="T35" s="23">
        <v>12.704918032787001</v>
      </c>
      <c r="U35" s="23">
        <v>38.217213114754003</v>
      </c>
      <c r="V35" s="23">
        <v>46.41393442623</v>
      </c>
      <c r="W35" s="23">
        <v>6.7494736842109999</v>
      </c>
      <c r="X35" s="24">
        <v>2.5764877637349999</v>
      </c>
    </row>
    <row r="36" spans="3:24" x14ac:dyDescent="0.25">
      <c r="C36" s="300"/>
      <c r="D36" s="302"/>
      <c r="E36" s="31"/>
      <c r="F36" s="32"/>
      <c r="G36" s="34"/>
      <c r="H36" s="35"/>
      <c r="I36" s="36"/>
      <c r="J36" s="36"/>
      <c r="K36" s="36"/>
      <c r="L36" s="36"/>
      <c r="M36" s="36"/>
      <c r="N36" s="36"/>
      <c r="O36" s="36"/>
      <c r="P36" s="36"/>
      <c r="Q36" s="36"/>
      <c r="R36" s="36"/>
      <c r="S36" s="36" t="s">
        <v>498</v>
      </c>
      <c r="T36" s="36"/>
      <c r="U36" s="36"/>
      <c r="V36" s="36"/>
      <c r="W36" s="36"/>
      <c r="X36" s="108"/>
    </row>
    <row r="37" spans="3:24" x14ac:dyDescent="0.25">
      <c r="C37" s="300"/>
      <c r="D37" s="302"/>
      <c r="E37" s="38" t="s">
        <v>452</v>
      </c>
      <c r="F37" s="39" t="s">
        <v>462</v>
      </c>
      <c r="G37" s="40">
        <v>641</v>
      </c>
      <c r="H37" s="41">
        <v>10</v>
      </c>
      <c r="I37" s="42">
        <v>5</v>
      </c>
      <c r="J37" s="42">
        <v>22</v>
      </c>
      <c r="K37" s="42">
        <v>32</v>
      </c>
      <c r="L37" s="42">
        <v>39</v>
      </c>
      <c r="M37" s="42">
        <v>71</v>
      </c>
      <c r="N37" s="42">
        <v>52</v>
      </c>
      <c r="O37" s="42">
        <v>108</v>
      </c>
      <c r="P37" s="42">
        <v>137</v>
      </c>
      <c r="Q37" s="42">
        <v>65</v>
      </c>
      <c r="R37" s="42">
        <v>100</v>
      </c>
      <c r="S37" s="42">
        <v>0</v>
      </c>
      <c r="T37" s="42">
        <v>69</v>
      </c>
      <c r="U37" s="42">
        <v>270</v>
      </c>
      <c r="V37" s="42">
        <v>302</v>
      </c>
      <c r="W37" s="109" t="s">
        <v>515</v>
      </c>
      <c r="X37" s="110" t="s">
        <v>515</v>
      </c>
    </row>
    <row r="38" spans="3:24" x14ac:dyDescent="0.25">
      <c r="C38" s="300"/>
      <c r="D38" s="302"/>
      <c r="E38" s="31"/>
      <c r="F38" s="32"/>
      <c r="G38" s="22">
        <v>100</v>
      </c>
      <c r="H38" s="33">
        <v>1.5600624024959999</v>
      </c>
      <c r="I38" s="23">
        <v>0.78003120124799996</v>
      </c>
      <c r="J38" s="23">
        <v>3.4321372854910002</v>
      </c>
      <c r="K38" s="23">
        <v>4.9921996879880002</v>
      </c>
      <c r="L38" s="23">
        <v>6.0842433697349998</v>
      </c>
      <c r="M38" s="23">
        <v>11.076443057722001</v>
      </c>
      <c r="N38" s="23">
        <v>8.1123244929799991</v>
      </c>
      <c r="O38" s="23">
        <v>16.848673946958002</v>
      </c>
      <c r="P38" s="23">
        <v>21.372854914196999</v>
      </c>
      <c r="Q38" s="23">
        <v>10.140405616224999</v>
      </c>
      <c r="R38" s="23">
        <v>15.600624024961</v>
      </c>
      <c r="S38" s="44">
        <v>0</v>
      </c>
      <c r="T38" s="23">
        <v>10.764430577222999</v>
      </c>
      <c r="U38" s="23">
        <v>42.121684867394997</v>
      </c>
      <c r="V38" s="23">
        <v>47.113884555382</v>
      </c>
      <c r="W38" s="23">
        <v>6.8720748829950002</v>
      </c>
      <c r="X38" s="24">
        <v>2.4043350540459998</v>
      </c>
    </row>
    <row r="39" spans="3:24" x14ac:dyDescent="0.25">
      <c r="C39" s="300"/>
      <c r="D39" s="302"/>
      <c r="E39" s="31"/>
      <c r="F39" s="32"/>
      <c r="G39" s="34"/>
      <c r="H39" s="35"/>
      <c r="I39" s="36"/>
      <c r="J39" s="36"/>
      <c r="K39" s="36"/>
      <c r="L39" s="36"/>
      <c r="M39" s="36"/>
      <c r="N39" s="36"/>
      <c r="O39" s="36" t="s">
        <v>609</v>
      </c>
      <c r="P39" s="36"/>
      <c r="Q39" s="36"/>
      <c r="R39" s="36"/>
      <c r="S39" s="36"/>
      <c r="T39" s="36"/>
      <c r="U39" s="36"/>
      <c r="V39" s="36"/>
      <c r="W39" s="36"/>
      <c r="X39" s="108"/>
    </row>
    <row r="40" spans="3:24" x14ac:dyDescent="0.25">
      <c r="C40" s="299" t="s">
        <v>463</v>
      </c>
      <c r="D40" s="301" t="s">
        <v>446</v>
      </c>
      <c r="E40" s="25" t="s">
        <v>447</v>
      </c>
      <c r="F40" s="26" t="s">
        <v>464</v>
      </c>
      <c r="G40" s="27">
        <v>902</v>
      </c>
      <c r="H40" s="28">
        <v>17</v>
      </c>
      <c r="I40" s="29">
        <v>17</v>
      </c>
      <c r="J40" s="29">
        <v>38</v>
      </c>
      <c r="K40" s="29">
        <v>35</v>
      </c>
      <c r="L40" s="29">
        <v>41</v>
      </c>
      <c r="M40" s="29">
        <v>111</v>
      </c>
      <c r="N40" s="29">
        <v>70</v>
      </c>
      <c r="O40" s="29">
        <v>135</v>
      </c>
      <c r="P40" s="29">
        <v>184</v>
      </c>
      <c r="Q40" s="29">
        <v>102</v>
      </c>
      <c r="R40" s="29">
        <v>145</v>
      </c>
      <c r="S40" s="29">
        <v>7</v>
      </c>
      <c r="T40" s="29">
        <v>107</v>
      </c>
      <c r="U40" s="29">
        <v>357</v>
      </c>
      <c r="V40" s="29">
        <v>431</v>
      </c>
      <c r="W40" s="106" t="s">
        <v>515</v>
      </c>
      <c r="X40" s="107" t="s">
        <v>515</v>
      </c>
    </row>
    <row r="41" spans="3:24" x14ac:dyDescent="0.25">
      <c r="C41" s="300"/>
      <c r="D41" s="302"/>
      <c r="E41" s="31"/>
      <c r="F41" s="32"/>
      <c r="G41" s="22">
        <v>100</v>
      </c>
      <c r="H41" s="33">
        <v>1.8847006651880001</v>
      </c>
      <c r="I41" s="23">
        <v>1.8847006651880001</v>
      </c>
      <c r="J41" s="23">
        <v>4.2128603104210001</v>
      </c>
      <c r="K41" s="23">
        <v>3.8802660753880001</v>
      </c>
      <c r="L41" s="23">
        <v>4.5454545454549997</v>
      </c>
      <c r="M41" s="23">
        <v>12.305986696231001</v>
      </c>
      <c r="N41" s="23">
        <v>7.7605321507760001</v>
      </c>
      <c r="O41" s="23">
        <v>14.966740576496999</v>
      </c>
      <c r="P41" s="23">
        <v>20.39911308204</v>
      </c>
      <c r="Q41" s="23">
        <v>11.308203991131</v>
      </c>
      <c r="R41" s="23">
        <v>16.075388026608</v>
      </c>
      <c r="S41" s="23">
        <v>0.77605321507799996</v>
      </c>
      <c r="T41" s="23">
        <v>11.862527716185999</v>
      </c>
      <c r="U41" s="23">
        <v>39.578713968957999</v>
      </c>
      <c r="V41" s="23">
        <v>47.782705099777999</v>
      </c>
      <c r="W41" s="23">
        <v>6.8402234636869998</v>
      </c>
      <c r="X41" s="24">
        <v>2.5263199891329999</v>
      </c>
    </row>
    <row r="42" spans="3:24" x14ac:dyDescent="0.25">
      <c r="C42" s="300"/>
      <c r="D42" s="302"/>
      <c r="E42" s="31"/>
      <c r="F42" s="32"/>
      <c r="G42" s="34"/>
      <c r="H42" s="35"/>
      <c r="I42" s="36"/>
      <c r="J42" s="36"/>
      <c r="K42" s="36"/>
      <c r="L42" s="36"/>
      <c r="M42" s="36"/>
      <c r="N42" s="36"/>
      <c r="O42" s="36"/>
      <c r="P42" s="36"/>
      <c r="Q42" s="36"/>
      <c r="R42" s="36"/>
      <c r="S42" s="36"/>
      <c r="T42" s="36"/>
      <c r="U42" s="36"/>
      <c r="V42" s="36"/>
      <c r="W42" s="36"/>
      <c r="X42" s="108"/>
    </row>
    <row r="43" spans="3:24" x14ac:dyDescent="0.25">
      <c r="C43" s="300"/>
      <c r="D43" s="302"/>
      <c r="E43" s="38" t="s">
        <v>450</v>
      </c>
      <c r="F43" s="39" t="s">
        <v>465</v>
      </c>
      <c r="G43" s="40">
        <v>891</v>
      </c>
      <c r="H43" s="41">
        <v>17</v>
      </c>
      <c r="I43" s="42">
        <v>15</v>
      </c>
      <c r="J43" s="42">
        <v>27</v>
      </c>
      <c r="K43" s="42">
        <v>55</v>
      </c>
      <c r="L43" s="42">
        <v>43</v>
      </c>
      <c r="M43" s="42">
        <v>93</v>
      </c>
      <c r="N43" s="42">
        <v>71</v>
      </c>
      <c r="O43" s="42">
        <v>119</v>
      </c>
      <c r="P43" s="42">
        <v>180</v>
      </c>
      <c r="Q43" s="42">
        <v>105</v>
      </c>
      <c r="R43" s="42">
        <v>145</v>
      </c>
      <c r="S43" s="42">
        <v>21</v>
      </c>
      <c r="T43" s="42">
        <v>114</v>
      </c>
      <c r="U43" s="42">
        <v>326</v>
      </c>
      <c r="V43" s="42">
        <v>430</v>
      </c>
      <c r="W43" s="109" t="s">
        <v>515</v>
      </c>
      <c r="X43" s="110" t="s">
        <v>515</v>
      </c>
    </row>
    <row r="44" spans="3:24" x14ac:dyDescent="0.25">
      <c r="C44" s="300"/>
      <c r="D44" s="302"/>
      <c r="E44" s="31"/>
      <c r="F44" s="32"/>
      <c r="G44" s="22">
        <v>100</v>
      </c>
      <c r="H44" s="33">
        <v>1.9079685746349999</v>
      </c>
      <c r="I44" s="23">
        <v>1.683501683502</v>
      </c>
      <c r="J44" s="23">
        <v>3.0303030303030001</v>
      </c>
      <c r="K44" s="23">
        <v>6.1728395061730001</v>
      </c>
      <c r="L44" s="23">
        <v>4.8260381593709996</v>
      </c>
      <c r="M44" s="23">
        <v>10.437710437710001</v>
      </c>
      <c r="N44" s="23">
        <v>7.9685746352409996</v>
      </c>
      <c r="O44" s="23">
        <v>13.355780022447</v>
      </c>
      <c r="P44" s="23">
        <v>20.202020202020002</v>
      </c>
      <c r="Q44" s="23">
        <v>11.784511784512</v>
      </c>
      <c r="R44" s="23">
        <v>16.273849607182999</v>
      </c>
      <c r="S44" s="23">
        <v>2.3569023569019998</v>
      </c>
      <c r="T44" s="23">
        <v>12.794612794613</v>
      </c>
      <c r="U44" s="23">
        <v>36.588103254769997</v>
      </c>
      <c r="V44" s="23">
        <v>48.260381593715003</v>
      </c>
      <c r="W44" s="23">
        <v>6.8563218390799996</v>
      </c>
      <c r="X44" s="24">
        <v>2.5472636275760001</v>
      </c>
    </row>
    <row r="45" spans="3:24" x14ac:dyDescent="0.25">
      <c r="C45" s="300"/>
      <c r="D45" s="302"/>
      <c r="E45" s="31"/>
      <c r="F45" s="32"/>
      <c r="G45" s="34"/>
      <c r="H45" s="35"/>
      <c r="I45" s="36"/>
      <c r="J45" s="36"/>
      <c r="K45" s="36" t="s">
        <v>537</v>
      </c>
      <c r="L45" s="36"/>
      <c r="M45" s="36"/>
      <c r="N45" s="36"/>
      <c r="O45" s="36"/>
      <c r="P45" s="36"/>
      <c r="Q45" s="36"/>
      <c r="R45" s="36"/>
      <c r="S45" s="36" t="s">
        <v>501</v>
      </c>
      <c r="T45" s="36"/>
      <c r="U45" s="36"/>
      <c r="V45" s="36"/>
      <c r="W45" s="36"/>
      <c r="X45" s="108"/>
    </row>
    <row r="46" spans="3:24" x14ac:dyDescent="0.25">
      <c r="C46" s="300"/>
      <c r="D46" s="302"/>
      <c r="E46" s="38" t="s">
        <v>452</v>
      </c>
      <c r="F46" s="39" t="s">
        <v>466</v>
      </c>
      <c r="G46" s="40">
        <v>667</v>
      </c>
      <c r="H46" s="41">
        <v>15</v>
      </c>
      <c r="I46" s="42">
        <v>8</v>
      </c>
      <c r="J46" s="42">
        <v>24</v>
      </c>
      <c r="K46" s="42">
        <v>44</v>
      </c>
      <c r="L46" s="42">
        <v>35</v>
      </c>
      <c r="M46" s="42">
        <v>84</v>
      </c>
      <c r="N46" s="42">
        <v>68</v>
      </c>
      <c r="O46" s="42">
        <v>86</v>
      </c>
      <c r="P46" s="42">
        <v>141</v>
      </c>
      <c r="Q46" s="42">
        <v>68</v>
      </c>
      <c r="R46" s="42">
        <v>92</v>
      </c>
      <c r="S46" s="42">
        <v>2</v>
      </c>
      <c r="T46" s="42">
        <v>91</v>
      </c>
      <c r="U46" s="42">
        <v>273</v>
      </c>
      <c r="V46" s="42">
        <v>301</v>
      </c>
      <c r="W46" s="109" t="s">
        <v>515</v>
      </c>
      <c r="X46" s="110" t="s">
        <v>515</v>
      </c>
    </row>
    <row r="47" spans="3:24" x14ac:dyDescent="0.25">
      <c r="C47" s="300"/>
      <c r="D47" s="302"/>
      <c r="E47" s="31"/>
      <c r="F47" s="32"/>
      <c r="G47" s="22">
        <v>100</v>
      </c>
      <c r="H47" s="33">
        <v>2.2488755622190002</v>
      </c>
      <c r="I47" s="23">
        <v>1.19940029985</v>
      </c>
      <c r="J47" s="23">
        <v>3.5982008995500001</v>
      </c>
      <c r="K47" s="23">
        <v>6.5967016491750003</v>
      </c>
      <c r="L47" s="23">
        <v>5.2473763118440004</v>
      </c>
      <c r="M47" s="23">
        <v>12.593703148426</v>
      </c>
      <c r="N47" s="23">
        <v>10.194902548726001</v>
      </c>
      <c r="O47" s="23">
        <v>12.893553223388</v>
      </c>
      <c r="P47" s="23">
        <v>21.139430284858001</v>
      </c>
      <c r="Q47" s="23">
        <v>10.194902548726001</v>
      </c>
      <c r="R47" s="23">
        <v>13.793103448276</v>
      </c>
      <c r="S47" s="23">
        <v>0.29985007496299998</v>
      </c>
      <c r="T47" s="23">
        <v>13.643178410795</v>
      </c>
      <c r="U47" s="23">
        <v>40.929535232383998</v>
      </c>
      <c r="V47" s="23">
        <v>45.127436281858998</v>
      </c>
      <c r="W47" s="23">
        <v>6.6436090225560003</v>
      </c>
      <c r="X47" s="24">
        <v>2.5138818612949998</v>
      </c>
    </row>
    <row r="48" spans="3:24" x14ac:dyDescent="0.25">
      <c r="C48" s="300"/>
      <c r="D48" s="302"/>
      <c r="E48" s="31"/>
      <c r="F48" s="32"/>
      <c r="G48" s="34"/>
      <c r="H48" s="35"/>
      <c r="I48" s="36"/>
      <c r="J48" s="36"/>
      <c r="K48" s="36" t="s">
        <v>537</v>
      </c>
      <c r="L48" s="36"/>
      <c r="M48" s="36"/>
      <c r="N48" s="36"/>
      <c r="O48" s="36"/>
      <c r="P48" s="36"/>
      <c r="Q48" s="36"/>
      <c r="R48" s="36"/>
      <c r="S48" s="36"/>
      <c r="T48" s="36"/>
      <c r="U48" s="36"/>
      <c r="V48" s="36"/>
      <c r="W48" s="36"/>
      <c r="X48" s="108"/>
    </row>
    <row r="49" spans="3:24" x14ac:dyDescent="0.25">
      <c r="C49" s="299" t="s">
        <v>467</v>
      </c>
      <c r="D49" s="301" t="s">
        <v>446</v>
      </c>
      <c r="E49" s="25" t="s">
        <v>447</v>
      </c>
      <c r="F49" s="26" t="s">
        <v>468</v>
      </c>
      <c r="G49" s="27">
        <v>845</v>
      </c>
      <c r="H49" s="28">
        <v>24</v>
      </c>
      <c r="I49" s="29">
        <v>13</v>
      </c>
      <c r="J49" s="29">
        <v>38</v>
      </c>
      <c r="K49" s="29">
        <v>42</v>
      </c>
      <c r="L49" s="29">
        <v>42</v>
      </c>
      <c r="M49" s="29">
        <v>96</v>
      </c>
      <c r="N49" s="29">
        <v>80</v>
      </c>
      <c r="O49" s="29">
        <v>127</v>
      </c>
      <c r="P49" s="29">
        <v>168</v>
      </c>
      <c r="Q49" s="29">
        <v>93</v>
      </c>
      <c r="R49" s="29">
        <v>118</v>
      </c>
      <c r="S49" s="29">
        <v>4</v>
      </c>
      <c r="T49" s="29">
        <v>117</v>
      </c>
      <c r="U49" s="29">
        <v>345</v>
      </c>
      <c r="V49" s="29">
        <v>379</v>
      </c>
      <c r="W49" s="106" t="s">
        <v>515</v>
      </c>
      <c r="X49" s="107" t="s">
        <v>515</v>
      </c>
    </row>
    <row r="50" spans="3:24" x14ac:dyDescent="0.25">
      <c r="C50" s="300"/>
      <c r="D50" s="302"/>
      <c r="E50" s="31"/>
      <c r="F50" s="32"/>
      <c r="G50" s="22">
        <v>100</v>
      </c>
      <c r="H50" s="33">
        <v>2.840236686391</v>
      </c>
      <c r="I50" s="23">
        <v>1.538461538462</v>
      </c>
      <c r="J50" s="23">
        <v>4.4970414201180002</v>
      </c>
      <c r="K50" s="23">
        <v>4.9704142011829999</v>
      </c>
      <c r="L50" s="23">
        <v>4.9704142011829999</v>
      </c>
      <c r="M50" s="23">
        <v>11.360946745562</v>
      </c>
      <c r="N50" s="23">
        <v>9.4674556213019994</v>
      </c>
      <c r="O50" s="23">
        <v>15.029585798816999</v>
      </c>
      <c r="P50" s="23">
        <v>19.881656804734</v>
      </c>
      <c r="Q50" s="23">
        <v>11.005917159762999</v>
      </c>
      <c r="R50" s="23">
        <v>13.96449704142</v>
      </c>
      <c r="S50" s="23">
        <v>0.47337278106500003</v>
      </c>
      <c r="T50" s="23">
        <v>13.846153846153999</v>
      </c>
      <c r="U50" s="23">
        <v>40.828402366863997</v>
      </c>
      <c r="V50" s="23">
        <v>44.852071005916997</v>
      </c>
      <c r="W50" s="23">
        <v>6.6504161712250003</v>
      </c>
      <c r="X50" s="24">
        <v>2.58211684728</v>
      </c>
    </row>
    <row r="51" spans="3:24" x14ac:dyDescent="0.25">
      <c r="C51" s="300"/>
      <c r="D51" s="302"/>
      <c r="E51" s="31"/>
      <c r="F51" s="32"/>
      <c r="G51" s="34"/>
      <c r="H51" s="35"/>
      <c r="I51" s="36"/>
      <c r="J51" s="36" t="s">
        <v>588</v>
      </c>
      <c r="K51" s="36"/>
      <c r="L51" s="36"/>
      <c r="M51" s="36"/>
      <c r="N51" s="36"/>
      <c r="O51" s="36" t="s">
        <v>588</v>
      </c>
      <c r="P51" s="36"/>
      <c r="Q51" s="36"/>
      <c r="R51" s="36"/>
      <c r="S51" s="36"/>
      <c r="T51" s="36"/>
      <c r="U51" s="36"/>
      <c r="V51" s="36"/>
      <c r="W51" s="36"/>
      <c r="X51" s="108"/>
    </row>
    <row r="52" spans="3:24" x14ac:dyDescent="0.25">
      <c r="C52" s="300"/>
      <c r="D52" s="302"/>
      <c r="E52" s="38" t="s">
        <v>450</v>
      </c>
      <c r="F52" s="39" t="s">
        <v>469</v>
      </c>
      <c r="G52" s="40">
        <v>839</v>
      </c>
      <c r="H52" s="41">
        <v>22</v>
      </c>
      <c r="I52" s="42">
        <v>17</v>
      </c>
      <c r="J52" s="42">
        <v>22</v>
      </c>
      <c r="K52" s="42">
        <v>56</v>
      </c>
      <c r="L52" s="42">
        <v>49</v>
      </c>
      <c r="M52" s="42">
        <v>98</v>
      </c>
      <c r="N52" s="42">
        <v>74</v>
      </c>
      <c r="O52" s="42">
        <v>98</v>
      </c>
      <c r="P52" s="42">
        <v>173</v>
      </c>
      <c r="Q52" s="42">
        <v>83</v>
      </c>
      <c r="R52" s="42">
        <v>131</v>
      </c>
      <c r="S52" s="42">
        <v>16</v>
      </c>
      <c r="T52" s="42">
        <v>117</v>
      </c>
      <c r="U52" s="42">
        <v>319</v>
      </c>
      <c r="V52" s="42">
        <v>387</v>
      </c>
      <c r="W52" s="109" t="s">
        <v>515</v>
      </c>
      <c r="X52" s="110" t="s">
        <v>515</v>
      </c>
    </row>
    <row r="53" spans="3:24" x14ac:dyDescent="0.25">
      <c r="C53" s="300"/>
      <c r="D53" s="302"/>
      <c r="E53" s="31"/>
      <c r="F53" s="32"/>
      <c r="G53" s="22">
        <v>100</v>
      </c>
      <c r="H53" s="33">
        <v>2.6221692491059998</v>
      </c>
      <c r="I53" s="23">
        <v>2.0262216924910001</v>
      </c>
      <c r="J53" s="23">
        <v>2.6221692491059998</v>
      </c>
      <c r="K53" s="23">
        <v>6.6746126340879997</v>
      </c>
      <c r="L53" s="23">
        <v>5.8402860548269997</v>
      </c>
      <c r="M53" s="23">
        <v>11.680572109653999</v>
      </c>
      <c r="N53" s="23">
        <v>8.8200238379019993</v>
      </c>
      <c r="O53" s="23">
        <v>11.680572109653999</v>
      </c>
      <c r="P53" s="23">
        <v>20.619785458879999</v>
      </c>
      <c r="Q53" s="23">
        <v>9.8927294398090009</v>
      </c>
      <c r="R53" s="23">
        <v>15.613825983312999</v>
      </c>
      <c r="S53" s="23">
        <v>1.907032181168</v>
      </c>
      <c r="T53" s="23">
        <v>13.945172824790999</v>
      </c>
      <c r="U53" s="23">
        <v>38.021454112038001</v>
      </c>
      <c r="V53" s="23">
        <v>46.126340882001998</v>
      </c>
      <c r="W53" s="23">
        <v>6.6658566221140001</v>
      </c>
      <c r="X53" s="24">
        <v>2.6166841480850001</v>
      </c>
    </row>
    <row r="54" spans="3:24" x14ac:dyDescent="0.25">
      <c r="C54" s="300"/>
      <c r="D54" s="302"/>
      <c r="E54" s="31"/>
      <c r="F54" s="32"/>
      <c r="G54" s="34"/>
      <c r="H54" s="35"/>
      <c r="I54" s="36"/>
      <c r="J54" s="36"/>
      <c r="K54" s="36"/>
      <c r="L54" s="36"/>
      <c r="M54" s="36"/>
      <c r="N54" s="36"/>
      <c r="O54" s="36"/>
      <c r="P54" s="36"/>
      <c r="Q54" s="36"/>
      <c r="R54" s="36"/>
      <c r="S54" s="36" t="s">
        <v>578</v>
      </c>
      <c r="T54" s="36"/>
      <c r="U54" s="36"/>
      <c r="V54" s="36"/>
      <c r="W54" s="36"/>
      <c r="X54" s="108"/>
    </row>
    <row r="55" spans="3:24" x14ac:dyDescent="0.25">
      <c r="C55" s="300"/>
      <c r="D55" s="302"/>
      <c r="E55" s="38" t="s">
        <v>452</v>
      </c>
      <c r="F55" s="39" t="s">
        <v>470</v>
      </c>
      <c r="G55" s="40">
        <v>603</v>
      </c>
      <c r="H55" s="41">
        <v>12</v>
      </c>
      <c r="I55" s="42">
        <v>7</v>
      </c>
      <c r="J55" s="42">
        <v>21</v>
      </c>
      <c r="K55" s="42">
        <v>44</v>
      </c>
      <c r="L55" s="42">
        <v>27</v>
      </c>
      <c r="M55" s="42">
        <v>88</v>
      </c>
      <c r="N55" s="42">
        <v>48</v>
      </c>
      <c r="O55" s="42">
        <v>90</v>
      </c>
      <c r="P55" s="42">
        <v>123</v>
      </c>
      <c r="Q55" s="42">
        <v>61</v>
      </c>
      <c r="R55" s="42">
        <v>82</v>
      </c>
      <c r="S55" s="42">
        <v>0</v>
      </c>
      <c r="T55" s="42">
        <v>84</v>
      </c>
      <c r="U55" s="42">
        <v>253</v>
      </c>
      <c r="V55" s="42">
        <v>266</v>
      </c>
      <c r="W55" s="109" t="s">
        <v>515</v>
      </c>
      <c r="X55" s="110" t="s">
        <v>515</v>
      </c>
    </row>
    <row r="56" spans="3:24" x14ac:dyDescent="0.25">
      <c r="C56" s="300"/>
      <c r="D56" s="302"/>
      <c r="E56" s="31"/>
      <c r="F56" s="32"/>
      <c r="G56" s="22">
        <v>100</v>
      </c>
      <c r="H56" s="33">
        <v>1.9900497512440001</v>
      </c>
      <c r="I56" s="23">
        <v>1.1608623548920001</v>
      </c>
      <c r="J56" s="23">
        <v>3.4825870646769999</v>
      </c>
      <c r="K56" s="23">
        <v>7.2968490878940004</v>
      </c>
      <c r="L56" s="23">
        <v>4.477611940299</v>
      </c>
      <c r="M56" s="23">
        <v>14.593698175788001</v>
      </c>
      <c r="N56" s="23">
        <v>7.9601990049750002</v>
      </c>
      <c r="O56" s="23">
        <v>14.925373134328</v>
      </c>
      <c r="P56" s="23">
        <v>20.398009950249001</v>
      </c>
      <c r="Q56" s="23">
        <v>10.116086235489</v>
      </c>
      <c r="R56" s="23">
        <v>13.598673300166</v>
      </c>
      <c r="S56" s="44">
        <v>0</v>
      </c>
      <c r="T56" s="23">
        <v>13.930348258705999</v>
      </c>
      <c r="U56" s="23">
        <v>41.956882255389999</v>
      </c>
      <c r="V56" s="23">
        <v>44.112769485904003</v>
      </c>
      <c r="W56" s="23">
        <v>6.6334991708129998</v>
      </c>
      <c r="X56" s="24">
        <v>2.4891150487579998</v>
      </c>
    </row>
    <row r="57" spans="3:24" x14ac:dyDescent="0.25">
      <c r="C57" s="300"/>
      <c r="D57" s="302"/>
      <c r="E57" s="31"/>
      <c r="F57" s="32"/>
      <c r="G57" s="34"/>
      <c r="H57" s="35"/>
      <c r="I57" s="36"/>
      <c r="J57" s="36"/>
      <c r="K57" s="36"/>
      <c r="L57" s="36"/>
      <c r="M57" s="36"/>
      <c r="N57" s="36"/>
      <c r="O57" s="36"/>
      <c r="P57" s="36"/>
      <c r="Q57" s="36"/>
      <c r="R57" s="36"/>
      <c r="S57" s="36"/>
      <c r="T57" s="36"/>
      <c r="U57" s="36"/>
      <c r="V57" s="36"/>
      <c r="W57" s="36"/>
      <c r="X57" s="108"/>
    </row>
    <row r="58" spans="3:24" x14ac:dyDescent="0.25">
      <c r="C58" s="299" t="s">
        <v>445</v>
      </c>
      <c r="D58" s="301" t="s">
        <v>446</v>
      </c>
      <c r="E58" s="25" t="s">
        <v>447</v>
      </c>
      <c r="F58" s="26" t="s">
        <v>471</v>
      </c>
      <c r="G58" s="27">
        <v>945</v>
      </c>
      <c r="H58" s="28">
        <v>34</v>
      </c>
      <c r="I58" s="29">
        <v>20</v>
      </c>
      <c r="J58" s="29">
        <v>30</v>
      </c>
      <c r="K58" s="29">
        <v>50</v>
      </c>
      <c r="L58" s="29">
        <v>47</v>
      </c>
      <c r="M58" s="29">
        <v>117</v>
      </c>
      <c r="N58" s="29">
        <v>65</v>
      </c>
      <c r="O58" s="29">
        <v>132</v>
      </c>
      <c r="P58" s="29">
        <v>187</v>
      </c>
      <c r="Q58" s="29">
        <v>117</v>
      </c>
      <c r="R58" s="29">
        <v>143</v>
      </c>
      <c r="S58" s="29">
        <v>3</v>
      </c>
      <c r="T58" s="29">
        <v>134</v>
      </c>
      <c r="U58" s="29">
        <v>361</v>
      </c>
      <c r="V58" s="29">
        <v>447</v>
      </c>
      <c r="W58" s="106" t="s">
        <v>515</v>
      </c>
      <c r="X58" s="107" t="s">
        <v>515</v>
      </c>
    </row>
    <row r="59" spans="3:24" x14ac:dyDescent="0.25">
      <c r="C59" s="303"/>
      <c r="D59" s="302"/>
      <c r="E59" s="31"/>
      <c r="F59" s="32"/>
      <c r="G59" s="22">
        <v>100</v>
      </c>
      <c r="H59" s="33">
        <v>3.597883597884</v>
      </c>
      <c r="I59" s="23">
        <v>2.1164021164019999</v>
      </c>
      <c r="J59" s="23">
        <v>3.1746031746029999</v>
      </c>
      <c r="K59" s="23">
        <v>5.2910052910049998</v>
      </c>
      <c r="L59" s="23">
        <v>4.9735449735449997</v>
      </c>
      <c r="M59" s="23">
        <v>12.380952380951999</v>
      </c>
      <c r="N59" s="23">
        <v>6.8783068783069998</v>
      </c>
      <c r="O59" s="23">
        <v>13.968253968254</v>
      </c>
      <c r="P59" s="23">
        <v>19.788359788360001</v>
      </c>
      <c r="Q59" s="23">
        <v>12.380952380951999</v>
      </c>
      <c r="R59" s="23">
        <v>15.132275132275</v>
      </c>
      <c r="S59" s="23">
        <v>0.31746031745999997</v>
      </c>
      <c r="T59" s="23">
        <v>14.179894179893999</v>
      </c>
      <c r="U59" s="23">
        <v>38.201058201057997</v>
      </c>
      <c r="V59" s="23">
        <v>47.301587301586999</v>
      </c>
      <c r="W59" s="23">
        <v>6.6836518046710003</v>
      </c>
      <c r="X59" s="24">
        <v>2.6748272634650001</v>
      </c>
    </row>
    <row r="60" spans="3:24" x14ac:dyDescent="0.25">
      <c r="C60" s="303"/>
      <c r="D60" s="302"/>
      <c r="E60" s="31"/>
      <c r="F60" s="32"/>
      <c r="G60" s="34"/>
      <c r="H60" s="35"/>
      <c r="I60" s="36"/>
      <c r="J60" s="36"/>
      <c r="K60" s="36"/>
      <c r="L60" s="36"/>
      <c r="M60" s="36"/>
      <c r="N60" s="36"/>
      <c r="O60" s="36"/>
      <c r="P60" s="36"/>
      <c r="Q60" s="36"/>
      <c r="R60" s="36" t="s">
        <v>485</v>
      </c>
      <c r="S60" s="36"/>
      <c r="T60" s="36"/>
      <c r="U60" s="36"/>
      <c r="V60" s="36" t="s">
        <v>485</v>
      </c>
      <c r="W60" s="36"/>
      <c r="X60" s="108"/>
    </row>
    <row r="61" spans="3:24" x14ac:dyDescent="0.25">
      <c r="C61" s="303"/>
      <c r="D61" s="302"/>
      <c r="E61" s="38" t="s">
        <v>450</v>
      </c>
      <c r="F61" s="39" t="s">
        <v>472</v>
      </c>
      <c r="G61" s="40">
        <v>945</v>
      </c>
      <c r="H61" s="41">
        <v>24</v>
      </c>
      <c r="I61" s="42">
        <v>24</v>
      </c>
      <c r="J61" s="42">
        <v>36</v>
      </c>
      <c r="K61" s="42">
        <v>57</v>
      </c>
      <c r="L61" s="42">
        <v>45</v>
      </c>
      <c r="M61" s="42">
        <v>127</v>
      </c>
      <c r="N61" s="42">
        <v>70</v>
      </c>
      <c r="O61" s="42">
        <v>142</v>
      </c>
      <c r="P61" s="42">
        <v>189</v>
      </c>
      <c r="Q61" s="42">
        <v>100</v>
      </c>
      <c r="R61" s="42">
        <v>108</v>
      </c>
      <c r="S61" s="42">
        <v>23</v>
      </c>
      <c r="T61" s="42">
        <v>141</v>
      </c>
      <c r="U61" s="42">
        <v>384</v>
      </c>
      <c r="V61" s="42">
        <v>397</v>
      </c>
      <c r="W61" s="109" t="s">
        <v>515</v>
      </c>
      <c r="X61" s="110" t="s">
        <v>515</v>
      </c>
    </row>
    <row r="62" spans="3:24" x14ac:dyDescent="0.25">
      <c r="C62" s="303"/>
      <c r="D62" s="302"/>
      <c r="E62" s="31"/>
      <c r="F62" s="32"/>
      <c r="G62" s="22">
        <v>100</v>
      </c>
      <c r="H62" s="33">
        <v>2.5396825396830001</v>
      </c>
      <c r="I62" s="23">
        <v>2.5396825396830001</v>
      </c>
      <c r="J62" s="23">
        <v>3.8095238095239998</v>
      </c>
      <c r="K62" s="23">
        <v>6.0317460317459997</v>
      </c>
      <c r="L62" s="23">
        <v>4.7619047619049999</v>
      </c>
      <c r="M62" s="23">
        <v>13.439153439152999</v>
      </c>
      <c r="N62" s="23">
        <v>7.4074074074069998</v>
      </c>
      <c r="O62" s="23">
        <v>15.026455026455</v>
      </c>
      <c r="P62" s="23">
        <v>20</v>
      </c>
      <c r="Q62" s="23">
        <v>10.582010582011</v>
      </c>
      <c r="R62" s="23">
        <v>11.428571428571001</v>
      </c>
      <c r="S62" s="23">
        <v>2.4338624338620001</v>
      </c>
      <c r="T62" s="23">
        <v>14.920634920635001</v>
      </c>
      <c r="U62" s="23">
        <v>40.634920634921002</v>
      </c>
      <c r="V62" s="23">
        <v>42.010582010581999</v>
      </c>
      <c r="W62" s="23">
        <v>6.494577006508</v>
      </c>
      <c r="X62" s="24">
        <v>2.584887013611</v>
      </c>
    </row>
    <row r="63" spans="3:24" x14ac:dyDescent="0.25">
      <c r="C63" s="303"/>
      <c r="D63" s="302"/>
      <c r="E63" s="31"/>
      <c r="F63" s="32"/>
      <c r="G63" s="34"/>
      <c r="H63" s="35"/>
      <c r="I63" s="36"/>
      <c r="J63" s="36"/>
      <c r="K63" s="36"/>
      <c r="L63" s="36"/>
      <c r="M63" s="36"/>
      <c r="N63" s="36"/>
      <c r="O63" s="36"/>
      <c r="P63" s="36"/>
      <c r="Q63" s="36"/>
      <c r="R63" s="36"/>
      <c r="S63" s="36" t="s">
        <v>505</v>
      </c>
      <c r="T63" s="36"/>
      <c r="U63" s="36"/>
      <c r="V63" s="36"/>
      <c r="W63" s="36"/>
      <c r="X63" s="108"/>
    </row>
    <row r="64" spans="3:24" x14ac:dyDescent="0.25">
      <c r="C64" s="303"/>
      <c r="D64" s="302"/>
      <c r="E64" s="38" t="s">
        <v>452</v>
      </c>
      <c r="F64" s="39" t="s">
        <v>473</v>
      </c>
      <c r="G64" s="40">
        <v>477</v>
      </c>
      <c r="H64" s="41">
        <v>16</v>
      </c>
      <c r="I64" s="42">
        <v>11</v>
      </c>
      <c r="J64" s="42">
        <v>17</v>
      </c>
      <c r="K64" s="42">
        <v>18</v>
      </c>
      <c r="L64" s="42">
        <v>16</v>
      </c>
      <c r="M64" s="42">
        <v>55</v>
      </c>
      <c r="N64" s="42">
        <v>41</v>
      </c>
      <c r="O64" s="42">
        <v>86</v>
      </c>
      <c r="P64" s="42">
        <v>82</v>
      </c>
      <c r="Q64" s="42">
        <v>55</v>
      </c>
      <c r="R64" s="42">
        <v>75</v>
      </c>
      <c r="S64" s="42">
        <v>5</v>
      </c>
      <c r="T64" s="42">
        <v>62</v>
      </c>
      <c r="U64" s="42">
        <v>198</v>
      </c>
      <c r="V64" s="42">
        <v>212</v>
      </c>
      <c r="W64" s="109" t="s">
        <v>515</v>
      </c>
      <c r="X64" s="110" t="s">
        <v>515</v>
      </c>
    </row>
    <row r="65" spans="3:24" x14ac:dyDescent="0.25">
      <c r="C65" s="303"/>
      <c r="D65" s="302"/>
      <c r="E65" s="31"/>
      <c r="F65" s="32"/>
      <c r="G65" s="22">
        <v>100</v>
      </c>
      <c r="H65" s="33">
        <v>3.35429769392</v>
      </c>
      <c r="I65" s="23">
        <v>2.3060796645699999</v>
      </c>
      <c r="J65" s="23">
        <v>3.5639412997900002</v>
      </c>
      <c r="K65" s="23">
        <v>3.7735849056599999</v>
      </c>
      <c r="L65" s="23">
        <v>3.35429769392</v>
      </c>
      <c r="M65" s="23">
        <v>11.530398322850999</v>
      </c>
      <c r="N65" s="23">
        <v>8.595387840671</v>
      </c>
      <c r="O65" s="23">
        <v>18.029350104822001</v>
      </c>
      <c r="P65" s="23">
        <v>17.190775681342</v>
      </c>
      <c r="Q65" s="23">
        <v>11.530398322850999</v>
      </c>
      <c r="R65" s="23">
        <v>15.723270440252</v>
      </c>
      <c r="S65" s="23">
        <v>1.0482180293500001</v>
      </c>
      <c r="T65" s="23">
        <v>12.997903563941</v>
      </c>
      <c r="U65" s="23">
        <v>41.509433962263998</v>
      </c>
      <c r="V65" s="23">
        <v>44.444444444444002</v>
      </c>
      <c r="W65" s="23">
        <v>6.7521186440680001</v>
      </c>
      <c r="X65" s="24">
        <v>2.622425243056</v>
      </c>
    </row>
    <row r="66" spans="3:24" x14ac:dyDescent="0.25">
      <c r="C66" s="304"/>
      <c r="D66" s="305"/>
      <c r="E66" s="20"/>
      <c r="F66" s="21"/>
      <c r="G66" s="12"/>
      <c r="H66" s="47"/>
      <c r="I66" s="48"/>
      <c r="J66" s="48"/>
      <c r="K66" s="48"/>
      <c r="L66" s="48"/>
      <c r="M66" s="48"/>
      <c r="N66" s="48"/>
      <c r="O66" s="48" t="s">
        <v>505</v>
      </c>
      <c r="P66" s="48"/>
      <c r="Q66" s="48"/>
      <c r="R66" s="48" t="s">
        <v>485</v>
      </c>
      <c r="S66" s="48"/>
      <c r="T66" s="48"/>
      <c r="U66" s="48"/>
      <c r="V66" s="48"/>
      <c r="W66" s="48"/>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13" display="[55]" xr:uid="{00000000-0004-0000-3800-000000000000}"/>
  </hyperlinks>
  <pageMargins left="0.7" right="0.7" top="0.75" bottom="0.75" header="0.3" footer="0.3"/>
  <pageSetup paperSize="9" scale="63" pageOrder="overThenDown" orientation="landscape"/>
  <headerFooter>
    <oddFooter>&amp;CNP(34)</oddFooter>
  </headerFooter>
  <rowBreaks count="1" manualBreakCount="1">
    <brk id="67"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165</v>
      </c>
      <c r="C4" s="7" t="s">
        <v>1126</v>
      </c>
    </row>
    <row r="5" spans="2:24" x14ac:dyDescent="0.25">
      <c r="B5" s="6"/>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99</v>
      </c>
      <c r="I13" s="29">
        <v>90</v>
      </c>
      <c r="J13" s="29">
        <v>168</v>
      </c>
      <c r="K13" s="29">
        <v>255</v>
      </c>
      <c r="L13" s="29">
        <v>223</v>
      </c>
      <c r="M13" s="29">
        <v>727</v>
      </c>
      <c r="N13" s="29">
        <v>391</v>
      </c>
      <c r="O13" s="29">
        <v>634</v>
      </c>
      <c r="P13" s="29">
        <v>802</v>
      </c>
      <c r="Q13" s="29">
        <v>427</v>
      </c>
      <c r="R13" s="29">
        <v>612</v>
      </c>
      <c r="S13" s="29">
        <v>22</v>
      </c>
      <c r="T13" s="29">
        <v>612</v>
      </c>
      <c r="U13" s="29">
        <v>1975</v>
      </c>
      <c r="V13" s="29">
        <v>1841</v>
      </c>
      <c r="W13" s="106" t="s">
        <v>515</v>
      </c>
      <c r="X13" s="107" t="s">
        <v>515</v>
      </c>
    </row>
    <row r="14" spans="2:24" x14ac:dyDescent="0.25">
      <c r="C14" s="300"/>
      <c r="D14" s="302"/>
      <c r="E14" s="31"/>
      <c r="F14" s="32"/>
      <c r="G14" s="22">
        <v>100</v>
      </c>
      <c r="H14" s="33">
        <v>2.2247191011240002</v>
      </c>
      <c r="I14" s="23">
        <v>2.0224719101119999</v>
      </c>
      <c r="J14" s="23">
        <v>3.7752808988759998</v>
      </c>
      <c r="K14" s="23">
        <v>5.730337078652</v>
      </c>
      <c r="L14" s="23">
        <v>5.0112359550559997</v>
      </c>
      <c r="M14" s="23">
        <v>16.337078651685001</v>
      </c>
      <c r="N14" s="23">
        <v>8.7865168539329996</v>
      </c>
      <c r="O14" s="23">
        <v>14.247191011236</v>
      </c>
      <c r="P14" s="23">
        <v>18.022471910111999</v>
      </c>
      <c r="Q14" s="23">
        <v>9.5955056179780005</v>
      </c>
      <c r="R14" s="23">
        <v>13.752808988764</v>
      </c>
      <c r="S14" s="23">
        <v>0.49438202247200003</v>
      </c>
      <c r="T14" s="23">
        <v>13.752808988764</v>
      </c>
      <c r="U14" s="23">
        <v>44.382022471909998</v>
      </c>
      <c r="V14" s="23">
        <v>41.370786516853997</v>
      </c>
      <c r="W14" s="23">
        <v>6.5223577235769996</v>
      </c>
      <c r="X14" s="24">
        <v>2.5452005325679998</v>
      </c>
    </row>
    <row r="15" spans="2:24" x14ac:dyDescent="0.25">
      <c r="C15" s="300"/>
      <c r="D15" s="302"/>
      <c r="E15" s="31"/>
      <c r="F15" s="32"/>
      <c r="G15" s="34"/>
      <c r="H15" s="35"/>
      <c r="I15" s="36"/>
      <c r="J15" s="36"/>
      <c r="K15" s="36"/>
      <c r="L15" s="36"/>
      <c r="M15" s="36"/>
      <c r="N15" s="36"/>
      <c r="O15" s="36" t="s">
        <v>483</v>
      </c>
      <c r="P15" s="36"/>
      <c r="Q15" s="36" t="s">
        <v>449</v>
      </c>
      <c r="R15" s="36"/>
      <c r="S15" s="36"/>
      <c r="T15" s="36"/>
      <c r="U15" s="36"/>
      <c r="V15" s="36" t="s">
        <v>449</v>
      </c>
      <c r="W15" s="36" t="s">
        <v>483</v>
      </c>
      <c r="X15" s="108"/>
    </row>
    <row r="16" spans="2:24" x14ac:dyDescent="0.25">
      <c r="C16" s="300"/>
      <c r="D16" s="302"/>
      <c r="E16" s="38" t="s">
        <v>450</v>
      </c>
      <c r="F16" s="39" t="s">
        <v>451</v>
      </c>
      <c r="G16" s="40">
        <v>4490</v>
      </c>
      <c r="H16" s="41">
        <v>127</v>
      </c>
      <c r="I16" s="42">
        <v>113</v>
      </c>
      <c r="J16" s="42">
        <v>163</v>
      </c>
      <c r="K16" s="42">
        <v>269</v>
      </c>
      <c r="L16" s="42">
        <v>238</v>
      </c>
      <c r="M16" s="42">
        <v>710</v>
      </c>
      <c r="N16" s="42">
        <v>423</v>
      </c>
      <c r="O16" s="42">
        <v>568</v>
      </c>
      <c r="P16" s="42">
        <v>804</v>
      </c>
      <c r="Q16" s="42">
        <v>417</v>
      </c>
      <c r="R16" s="42">
        <v>563</v>
      </c>
      <c r="S16" s="42">
        <v>95</v>
      </c>
      <c r="T16" s="42">
        <v>672</v>
      </c>
      <c r="U16" s="42">
        <v>1939</v>
      </c>
      <c r="V16" s="42">
        <v>1784</v>
      </c>
      <c r="W16" s="109" t="s">
        <v>515</v>
      </c>
      <c r="X16" s="110" t="s">
        <v>515</v>
      </c>
    </row>
    <row r="17" spans="3:24" x14ac:dyDescent="0.25">
      <c r="C17" s="300"/>
      <c r="D17" s="302"/>
      <c r="E17" s="31"/>
      <c r="F17" s="32"/>
      <c r="G17" s="22">
        <v>100</v>
      </c>
      <c r="H17" s="33">
        <v>2.8285077951000002</v>
      </c>
      <c r="I17" s="23">
        <v>2.5167037861920001</v>
      </c>
      <c r="J17" s="23">
        <v>3.6302895322939999</v>
      </c>
      <c r="K17" s="23">
        <v>5.9910913140310003</v>
      </c>
      <c r="L17" s="23">
        <v>5.3006681514479999</v>
      </c>
      <c r="M17" s="23">
        <v>15.812917594655</v>
      </c>
      <c r="N17" s="23">
        <v>9.4209354120269992</v>
      </c>
      <c r="O17" s="23">
        <v>12.650334075724</v>
      </c>
      <c r="P17" s="23">
        <v>17.906458797327002</v>
      </c>
      <c r="Q17" s="23">
        <v>9.2873051224940006</v>
      </c>
      <c r="R17" s="23">
        <v>12.538975501114001</v>
      </c>
      <c r="S17" s="23">
        <v>2.115812917595</v>
      </c>
      <c r="T17" s="23">
        <v>14.966592427617</v>
      </c>
      <c r="U17" s="23">
        <v>43.184855233853</v>
      </c>
      <c r="V17" s="23">
        <v>39.732739420934998</v>
      </c>
      <c r="W17" s="23">
        <v>6.388395904437</v>
      </c>
      <c r="X17" s="24">
        <v>2.611343426615</v>
      </c>
    </row>
    <row r="18" spans="3:24" x14ac:dyDescent="0.25">
      <c r="C18" s="300"/>
      <c r="D18" s="302"/>
      <c r="E18" s="31"/>
      <c r="F18" s="32"/>
      <c r="G18" s="34"/>
      <c r="H18" s="35"/>
      <c r="I18" s="36" t="s">
        <v>449</v>
      </c>
      <c r="J18" s="36"/>
      <c r="K18" s="36"/>
      <c r="L18" s="36"/>
      <c r="M18" s="36"/>
      <c r="N18" s="36"/>
      <c r="O18" s="36"/>
      <c r="P18" s="36"/>
      <c r="Q18" s="36"/>
      <c r="R18" s="36"/>
      <c r="S18" s="36" t="s">
        <v>493</v>
      </c>
      <c r="T18" s="36" t="s">
        <v>449</v>
      </c>
      <c r="U18" s="36"/>
      <c r="V18" s="36"/>
      <c r="W18" s="36"/>
      <c r="X18" s="108"/>
    </row>
    <row r="19" spans="3:24" x14ac:dyDescent="0.25">
      <c r="C19" s="300"/>
      <c r="D19" s="302"/>
      <c r="E19" s="38" t="s">
        <v>452</v>
      </c>
      <c r="F19" s="39" t="s">
        <v>453</v>
      </c>
      <c r="G19" s="40">
        <v>3204</v>
      </c>
      <c r="H19" s="41">
        <v>72</v>
      </c>
      <c r="I19" s="42">
        <v>51</v>
      </c>
      <c r="J19" s="42">
        <v>114</v>
      </c>
      <c r="K19" s="42">
        <v>190</v>
      </c>
      <c r="L19" s="42">
        <v>173</v>
      </c>
      <c r="M19" s="42">
        <v>533</v>
      </c>
      <c r="N19" s="42">
        <v>330</v>
      </c>
      <c r="O19" s="42">
        <v>501</v>
      </c>
      <c r="P19" s="42">
        <v>568</v>
      </c>
      <c r="Q19" s="42">
        <v>257</v>
      </c>
      <c r="R19" s="42">
        <v>404</v>
      </c>
      <c r="S19" s="42">
        <v>11</v>
      </c>
      <c r="T19" s="42">
        <v>427</v>
      </c>
      <c r="U19" s="42">
        <v>1537</v>
      </c>
      <c r="V19" s="42">
        <v>1229</v>
      </c>
      <c r="W19" s="109" t="s">
        <v>515</v>
      </c>
      <c r="X19" s="110" t="s">
        <v>515</v>
      </c>
    </row>
    <row r="20" spans="3:24" x14ac:dyDescent="0.25">
      <c r="C20" s="300"/>
      <c r="D20" s="302"/>
      <c r="E20" s="31"/>
      <c r="F20" s="32"/>
      <c r="G20" s="22">
        <v>100</v>
      </c>
      <c r="H20" s="33">
        <v>2.2471910112360001</v>
      </c>
      <c r="I20" s="23">
        <v>1.591760299625</v>
      </c>
      <c r="J20" s="23">
        <v>3.5580524344570001</v>
      </c>
      <c r="K20" s="23">
        <v>5.930087390762</v>
      </c>
      <c r="L20" s="23">
        <v>5.3995006242199999</v>
      </c>
      <c r="M20" s="23">
        <v>16.6354556804</v>
      </c>
      <c r="N20" s="23">
        <v>10.299625468165001</v>
      </c>
      <c r="O20" s="23">
        <v>15.63670411985</v>
      </c>
      <c r="P20" s="23">
        <v>17.727840199749998</v>
      </c>
      <c r="Q20" s="23">
        <v>8.0212234706619991</v>
      </c>
      <c r="R20" s="23">
        <v>12.609238451934999</v>
      </c>
      <c r="S20" s="23">
        <v>0.343320848939</v>
      </c>
      <c r="T20" s="23">
        <v>13.32709113608</v>
      </c>
      <c r="U20" s="23">
        <v>47.971285892634</v>
      </c>
      <c r="V20" s="23">
        <v>38.358302122346998</v>
      </c>
      <c r="W20" s="23">
        <v>6.4484810523020002</v>
      </c>
      <c r="X20" s="24">
        <v>2.4733958780949998</v>
      </c>
    </row>
    <row r="21" spans="3:24" x14ac:dyDescent="0.25">
      <c r="C21" s="300"/>
      <c r="D21" s="302"/>
      <c r="E21" s="31"/>
      <c r="F21" s="32"/>
      <c r="G21" s="34"/>
      <c r="H21" s="35"/>
      <c r="I21" s="36"/>
      <c r="J21" s="36"/>
      <c r="K21" s="36"/>
      <c r="L21" s="36"/>
      <c r="M21" s="36"/>
      <c r="N21" s="36" t="s">
        <v>482</v>
      </c>
      <c r="O21" s="36" t="s">
        <v>483</v>
      </c>
      <c r="P21" s="36"/>
      <c r="Q21" s="36"/>
      <c r="R21" s="36"/>
      <c r="S21" s="36"/>
      <c r="T21" s="36"/>
      <c r="U21" s="36" t="s">
        <v>454</v>
      </c>
      <c r="V21" s="36"/>
      <c r="W21" s="36"/>
      <c r="X21" s="108"/>
    </row>
    <row r="22" spans="3:24" x14ac:dyDescent="0.25">
      <c r="C22" s="299" t="s">
        <v>455</v>
      </c>
      <c r="D22" s="301" t="s">
        <v>446</v>
      </c>
      <c r="E22" s="25" t="s">
        <v>447</v>
      </c>
      <c r="F22" s="26" t="s">
        <v>456</v>
      </c>
      <c r="G22" s="27">
        <v>810</v>
      </c>
      <c r="H22" s="28">
        <v>17</v>
      </c>
      <c r="I22" s="29">
        <v>15</v>
      </c>
      <c r="J22" s="29">
        <v>32</v>
      </c>
      <c r="K22" s="29">
        <v>39</v>
      </c>
      <c r="L22" s="29">
        <v>44</v>
      </c>
      <c r="M22" s="29">
        <v>109</v>
      </c>
      <c r="N22" s="29">
        <v>86</v>
      </c>
      <c r="O22" s="29">
        <v>128</v>
      </c>
      <c r="P22" s="29">
        <v>144</v>
      </c>
      <c r="Q22" s="29">
        <v>86</v>
      </c>
      <c r="R22" s="29">
        <v>107</v>
      </c>
      <c r="S22" s="29">
        <v>3</v>
      </c>
      <c r="T22" s="29">
        <v>103</v>
      </c>
      <c r="U22" s="29">
        <v>367</v>
      </c>
      <c r="V22" s="29">
        <v>337</v>
      </c>
      <c r="W22" s="106" t="s">
        <v>515</v>
      </c>
      <c r="X22" s="107" t="s">
        <v>515</v>
      </c>
    </row>
    <row r="23" spans="3:24" x14ac:dyDescent="0.25">
      <c r="C23" s="300"/>
      <c r="D23" s="302"/>
      <c r="E23" s="31"/>
      <c r="F23" s="32"/>
      <c r="G23" s="22">
        <v>100</v>
      </c>
      <c r="H23" s="33">
        <v>2.0987654320989999</v>
      </c>
      <c r="I23" s="23">
        <v>1.851851851852</v>
      </c>
      <c r="J23" s="23">
        <v>3.9506172839509999</v>
      </c>
      <c r="K23" s="23">
        <v>4.8148148148149996</v>
      </c>
      <c r="L23" s="23">
        <v>5.4320987654320003</v>
      </c>
      <c r="M23" s="23">
        <v>13.456790123457001</v>
      </c>
      <c r="N23" s="23">
        <v>10.617283950617001</v>
      </c>
      <c r="O23" s="23">
        <v>15.802469135801999</v>
      </c>
      <c r="P23" s="23">
        <v>17.777777777777999</v>
      </c>
      <c r="Q23" s="23">
        <v>10.617283950617001</v>
      </c>
      <c r="R23" s="23">
        <v>13.209876543209999</v>
      </c>
      <c r="S23" s="23">
        <v>0.37037037036999998</v>
      </c>
      <c r="T23" s="23">
        <v>12.716049382715999</v>
      </c>
      <c r="U23" s="23">
        <v>45.308641975309001</v>
      </c>
      <c r="V23" s="23">
        <v>41.604938271605</v>
      </c>
      <c r="W23" s="23">
        <v>6.5985130111519998</v>
      </c>
      <c r="X23" s="24">
        <v>2.4980582832740001</v>
      </c>
    </row>
    <row r="24" spans="3:24" x14ac:dyDescent="0.25">
      <c r="C24" s="300"/>
      <c r="D24" s="302"/>
      <c r="E24" s="31"/>
      <c r="F24" s="32"/>
      <c r="G24" s="34"/>
      <c r="H24" s="35"/>
      <c r="I24" s="36"/>
      <c r="J24" s="36"/>
      <c r="K24" s="36"/>
      <c r="L24" s="36"/>
      <c r="M24" s="36"/>
      <c r="N24" s="36"/>
      <c r="O24" s="36" t="s">
        <v>529</v>
      </c>
      <c r="P24" s="36"/>
      <c r="Q24" s="36" t="s">
        <v>576</v>
      </c>
      <c r="R24" s="36"/>
      <c r="S24" s="36"/>
      <c r="T24" s="36"/>
      <c r="U24" s="36"/>
      <c r="V24" s="36"/>
      <c r="W24" s="36"/>
      <c r="X24" s="108"/>
    </row>
    <row r="25" spans="3:24" x14ac:dyDescent="0.25">
      <c r="C25" s="300"/>
      <c r="D25" s="302"/>
      <c r="E25" s="38" t="s">
        <v>450</v>
      </c>
      <c r="F25" s="39" t="s">
        <v>457</v>
      </c>
      <c r="G25" s="40">
        <v>839</v>
      </c>
      <c r="H25" s="41">
        <v>23</v>
      </c>
      <c r="I25" s="42">
        <v>17</v>
      </c>
      <c r="J25" s="42">
        <v>30</v>
      </c>
      <c r="K25" s="42">
        <v>54</v>
      </c>
      <c r="L25" s="42">
        <v>41</v>
      </c>
      <c r="M25" s="42">
        <v>121</v>
      </c>
      <c r="N25" s="42">
        <v>91</v>
      </c>
      <c r="O25" s="42">
        <v>97</v>
      </c>
      <c r="P25" s="42">
        <v>162</v>
      </c>
      <c r="Q25" s="42">
        <v>84</v>
      </c>
      <c r="R25" s="42">
        <v>110</v>
      </c>
      <c r="S25" s="42">
        <v>9</v>
      </c>
      <c r="T25" s="42">
        <v>124</v>
      </c>
      <c r="U25" s="42">
        <v>350</v>
      </c>
      <c r="V25" s="42">
        <v>356</v>
      </c>
      <c r="W25" s="109" t="s">
        <v>515</v>
      </c>
      <c r="X25" s="110" t="s">
        <v>515</v>
      </c>
    </row>
    <row r="26" spans="3:24" x14ac:dyDescent="0.25">
      <c r="C26" s="300"/>
      <c r="D26" s="302"/>
      <c r="E26" s="31"/>
      <c r="F26" s="32"/>
      <c r="G26" s="22">
        <v>100</v>
      </c>
      <c r="H26" s="33">
        <v>2.7413587604290002</v>
      </c>
      <c r="I26" s="23">
        <v>2.0262216924910001</v>
      </c>
      <c r="J26" s="23">
        <v>3.5756853396900001</v>
      </c>
      <c r="K26" s="23">
        <v>6.4362336114419998</v>
      </c>
      <c r="L26" s="23">
        <v>4.8867699642430003</v>
      </c>
      <c r="M26" s="23">
        <v>14.421930870082999</v>
      </c>
      <c r="N26" s="23">
        <v>10.846245530393</v>
      </c>
      <c r="O26" s="23">
        <v>11.561382598331001</v>
      </c>
      <c r="P26" s="23">
        <v>19.308700834326999</v>
      </c>
      <c r="Q26" s="23">
        <v>10.011918951131999</v>
      </c>
      <c r="R26" s="23">
        <v>13.11084624553</v>
      </c>
      <c r="S26" s="23">
        <v>1.072705601907</v>
      </c>
      <c r="T26" s="23">
        <v>14.779499404052</v>
      </c>
      <c r="U26" s="23">
        <v>41.716328963050998</v>
      </c>
      <c r="V26" s="23">
        <v>42.431466030989</v>
      </c>
      <c r="W26" s="23">
        <v>6.4879518072289999</v>
      </c>
      <c r="X26" s="24">
        <v>2.589920108102</v>
      </c>
    </row>
    <row r="27" spans="3:24" x14ac:dyDescent="0.25">
      <c r="C27" s="300"/>
      <c r="D27" s="302"/>
      <c r="E27" s="31"/>
      <c r="F27" s="32"/>
      <c r="G27" s="34"/>
      <c r="H27" s="35"/>
      <c r="I27" s="36"/>
      <c r="J27" s="36"/>
      <c r="K27" s="36"/>
      <c r="L27" s="36"/>
      <c r="M27" s="36"/>
      <c r="N27" s="36"/>
      <c r="O27" s="36"/>
      <c r="P27" s="36"/>
      <c r="Q27" s="36" t="s">
        <v>576</v>
      </c>
      <c r="R27" s="36"/>
      <c r="S27" s="36" t="s">
        <v>576</v>
      </c>
      <c r="T27" s="36"/>
      <c r="U27" s="36"/>
      <c r="V27" s="36" t="s">
        <v>576</v>
      </c>
      <c r="W27" s="36"/>
      <c r="X27" s="108"/>
    </row>
    <row r="28" spans="3:24" x14ac:dyDescent="0.25">
      <c r="C28" s="300"/>
      <c r="D28" s="302"/>
      <c r="E28" s="38" t="s">
        <v>452</v>
      </c>
      <c r="F28" s="39" t="s">
        <v>458</v>
      </c>
      <c r="G28" s="40">
        <v>816</v>
      </c>
      <c r="H28" s="41">
        <v>13</v>
      </c>
      <c r="I28" s="42">
        <v>10</v>
      </c>
      <c r="J28" s="42">
        <v>35</v>
      </c>
      <c r="K28" s="42">
        <v>46</v>
      </c>
      <c r="L28" s="42">
        <v>47</v>
      </c>
      <c r="M28" s="42">
        <v>137</v>
      </c>
      <c r="N28" s="42">
        <v>91</v>
      </c>
      <c r="O28" s="42">
        <v>130</v>
      </c>
      <c r="P28" s="42">
        <v>143</v>
      </c>
      <c r="Q28" s="42">
        <v>55</v>
      </c>
      <c r="R28" s="42">
        <v>107</v>
      </c>
      <c r="S28" s="42">
        <v>2</v>
      </c>
      <c r="T28" s="42">
        <v>104</v>
      </c>
      <c r="U28" s="42">
        <v>405</v>
      </c>
      <c r="V28" s="42">
        <v>305</v>
      </c>
      <c r="W28" s="109" t="s">
        <v>515</v>
      </c>
      <c r="X28" s="110" t="s">
        <v>515</v>
      </c>
    </row>
    <row r="29" spans="3:24" x14ac:dyDescent="0.25">
      <c r="C29" s="300"/>
      <c r="D29" s="302"/>
      <c r="E29" s="31"/>
      <c r="F29" s="32"/>
      <c r="G29" s="22">
        <v>100</v>
      </c>
      <c r="H29" s="33">
        <v>1.593137254902</v>
      </c>
      <c r="I29" s="23">
        <v>1.225490196078</v>
      </c>
      <c r="J29" s="23">
        <v>4.2892156862749999</v>
      </c>
      <c r="K29" s="23">
        <v>5.6372549019609997</v>
      </c>
      <c r="L29" s="23">
        <v>5.7598039215689996</v>
      </c>
      <c r="M29" s="23">
        <v>16.789215686275</v>
      </c>
      <c r="N29" s="23">
        <v>11.151960784313999</v>
      </c>
      <c r="O29" s="23">
        <v>15.931372549020001</v>
      </c>
      <c r="P29" s="23">
        <v>17.524509803922001</v>
      </c>
      <c r="Q29" s="23">
        <v>6.7401960784310004</v>
      </c>
      <c r="R29" s="23">
        <v>13.112745098038999</v>
      </c>
      <c r="S29" s="23">
        <v>0.24509803921600001</v>
      </c>
      <c r="T29" s="23">
        <v>12.745098039216</v>
      </c>
      <c r="U29" s="23">
        <v>49.632352941176002</v>
      </c>
      <c r="V29" s="23">
        <v>37.377450980391998</v>
      </c>
      <c r="W29" s="23">
        <v>6.4570024570019999</v>
      </c>
      <c r="X29" s="24">
        <v>2.4171772392380002</v>
      </c>
    </row>
    <row r="30" spans="3:24" x14ac:dyDescent="0.25">
      <c r="C30" s="300"/>
      <c r="D30" s="302"/>
      <c r="E30" s="31"/>
      <c r="F30" s="32"/>
      <c r="G30" s="34"/>
      <c r="H30" s="35"/>
      <c r="I30" s="36"/>
      <c r="J30" s="36"/>
      <c r="K30" s="36"/>
      <c r="L30" s="36"/>
      <c r="M30" s="36"/>
      <c r="N30" s="36"/>
      <c r="O30" s="36" t="s">
        <v>529</v>
      </c>
      <c r="P30" s="36"/>
      <c r="Q30" s="36"/>
      <c r="R30" s="36"/>
      <c r="S30" s="36"/>
      <c r="T30" s="36"/>
      <c r="U30" s="36" t="s">
        <v>529</v>
      </c>
      <c r="V30" s="36"/>
      <c r="W30" s="36"/>
      <c r="X30" s="108"/>
    </row>
    <row r="31" spans="3:24" x14ac:dyDescent="0.25">
      <c r="C31" s="299" t="s">
        <v>459</v>
      </c>
      <c r="D31" s="301" t="s">
        <v>446</v>
      </c>
      <c r="E31" s="25" t="s">
        <v>447</v>
      </c>
      <c r="F31" s="26" t="s">
        <v>460</v>
      </c>
      <c r="G31" s="27">
        <v>948</v>
      </c>
      <c r="H31" s="28">
        <v>22</v>
      </c>
      <c r="I31" s="29">
        <v>27</v>
      </c>
      <c r="J31" s="29">
        <v>35</v>
      </c>
      <c r="K31" s="29">
        <v>55</v>
      </c>
      <c r="L31" s="29">
        <v>41</v>
      </c>
      <c r="M31" s="29">
        <v>163</v>
      </c>
      <c r="N31" s="29">
        <v>78</v>
      </c>
      <c r="O31" s="29">
        <v>119</v>
      </c>
      <c r="P31" s="29">
        <v>171</v>
      </c>
      <c r="Q31" s="29">
        <v>90</v>
      </c>
      <c r="R31" s="29">
        <v>141</v>
      </c>
      <c r="S31" s="29">
        <v>6</v>
      </c>
      <c r="T31" s="29">
        <v>139</v>
      </c>
      <c r="U31" s="29">
        <v>401</v>
      </c>
      <c r="V31" s="29">
        <v>402</v>
      </c>
      <c r="W31" s="106" t="s">
        <v>515</v>
      </c>
      <c r="X31" s="107" t="s">
        <v>515</v>
      </c>
    </row>
    <row r="32" spans="3:24" x14ac:dyDescent="0.25">
      <c r="C32" s="300"/>
      <c r="D32" s="302"/>
      <c r="E32" s="31"/>
      <c r="F32" s="32"/>
      <c r="G32" s="22">
        <v>100</v>
      </c>
      <c r="H32" s="33">
        <v>2.3206751054849999</v>
      </c>
      <c r="I32" s="23">
        <v>2.8481012658229998</v>
      </c>
      <c r="J32" s="23">
        <v>3.6919831223630002</v>
      </c>
      <c r="K32" s="23">
        <v>5.8016877637129998</v>
      </c>
      <c r="L32" s="23">
        <v>4.3248945147680002</v>
      </c>
      <c r="M32" s="23">
        <v>17.194092827003999</v>
      </c>
      <c r="N32" s="23">
        <v>8.2278481012659999</v>
      </c>
      <c r="O32" s="23">
        <v>12.552742616033999</v>
      </c>
      <c r="P32" s="23">
        <v>18.037974683544</v>
      </c>
      <c r="Q32" s="23">
        <v>9.493670886076</v>
      </c>
      <c r="R32" s="23">
        <v>14.873417721519001</v>
      </c>
      <c r="S32" s="23">
        <v>0.63291139240500005</v>
      </c>
      <c r="T32" s="23">
        <v>14.662447257384001</v>
      </c>
      <c r="U32" s="23">
        <v>42.299578059071997</v>
      </c>
      <c r="V32" s="23">
        <v>42.405063291139001</v>
      </c>
      <c r="W32" s="23">
        <v>6.507430997877</v>
      </c>
      <c r="X32" s="24">
        <v>2.6218597601560001</v>
      </c>
    </row>
    <row r="33" spans="3:24" x14ac:dyDescent="0.25">
      <c r="C33" s="300"/>
      <c r="D33" s="302"/>
      <c r="E33" s="31"/>
      <c r="F33" s="32"/>
      <c r="G33" s="34"/>
      <c r="H33" s="35"/>
      <c r="I33" s="36"/>
      <c r="J33" s="36"/>
      <c r="K33" s="36"/>
      <c r="L33" s="36"/>
      <c r="M33" s="36"/>
      <c r="N33" s="36"/>
      <c r="O33" s="36"/>
      <c r="P33" s="36"/>
      <c r="Q33" s="36"/>
      <c r="R33" s="36" t="s">
        <v>609</v>
      </c>
      <c r="S33" s="36" t="s">
        <v>497</v>
      </c>
      <c r="T33" s="36"/>
      <c r="U33" s="36"/>
      <c r="V33" s="36"/>
      <c r="W33" s="36"/>
      <c r="X33" s="108"/>
    </row>
    <row r="34" spans="3:24" x14ac:dyDescent="0.25">
      <c r="C34" s="300"/>
      <c r="D34" s="302"/>
      <c r="E34" s="38" t="s">
        <v>450</v>
      </c>
      <c r="F34" s="39" t="s">
        <v>461</v>
      </c>
      <c r="G34" s="40">
        <v>976</v>
      </c>
      <c r="H34" s="41">
        <v>26</v>
      </c>
      <c r="I34" s="42">
        <v>33</v>
      </c>
      <c r="J34" s="42">
        <v>37</v>
      </c>
      <c r="K34" s="42">
        <v>51</v>
      </c>
      <c r="L34" s="42">
        <v>49</v>
      </c>
      <c r="M34" s="42">
        <v>153</v>
      </c>
      <c r="N34" s="42">
        <v>101</v>
      </c>
      <c r="O34" s="42">
        <v>125</v>
      </c>
      <c r="P34" s="42">
        <v>180</v>
      </c>
      <c r="Q34" s="42">
        <v>85</v>
      </c>
      <c r="R34" s="42">
        <v>109</v>
      </c>
      <c r="S34" s="42">
        <v>27</v>
      </c>
      <c r="T34" s="42">
        <v>147</v>
      </c>
      <c r="U34" s="42">
        <v>428</v>
      </c>
      <c r="V34" s="42">
        <v>374</v>
      </c>
      <c r="W34" s="109" t="s">
        <v>515</v>
      </c>
      <c r="X34" s="110" t="s">
        <v>515</v>
      </c>
    </row>
    <row r="35" spans="3:24" x14ac:dyDescent="0.25">
      <c r="C35" s="300"/>
      <c r="D35" s="302"/>
      <c r="E35" s="31"/>
      <c r="F35" s="32"/>
      <c r="G35" s="22">
        <v>100</v>
      </c>
      <c r="H35" s="33">
        <v>2.66393442623</v>
      </c>
      <c r="I35" s="23">
        <v>3.3811475409840002</v>
      </c>
      <c r="J35" s="23">
        <v>3.790983606557</v>
      </c>
      <c r="K35" s="23">
        <v>5.2254098360660004</v>
      </c>
      <c r="L35" s="23">
        <v>5.0204918032789996</v>
      </c>
      <c r="M35" s="23">
        <v>15.676229508197</v>
      </c>
      <c r="N35" s="23">
        <v>10.348360655738</v>
      </c>
      <c r="O35" s="23">
        <v>12.807377049179999</v>
      </c>
      <c r="P35" s="23">
        <v>18.442622950819999</v>
      </c>
      <c r="Q35" s="23">
        <v>8.7090163934429992</v>
      </c>
      <c r="R35" s="23">
        <v>11.168032786885</v>
      </c>
      <c r="S35" s="23">
        <v>2.7663934426229999</v>
      </c>
      <c r="T35" s="23">
        <v>15.061475409836</v>
      </c>
      <c r="U35" s="23">
        <v>43.852459016392999</v>
      </c>
      <c r="V35" s="23">
        <v>38.319672131148003</v>
      </c>
      <c r="W35" s="23">
        <v>6.31928345627</v>
      </c>
      <c r="X35" s="24">
        <v>2.6006113232739998</v>
      </c>
    </row>
    <row r="36" spans="3:24" x14ac:dyDescent="0.25">
      <c r="C36" s="300"/>
      <c r="D36" s="302"/>
      <c r="E36" s="31"/>
      <c r="F36" s="32"/>
      <c r="G36" s="34"/>
      <c r="H36" s="35"/>
      <c r="I36" s="36"/>
      <c r="J36" s="36"/>
      <c r="K36" s="36"/>
      <c r="L36" s="36"/>
      <c r="M36" s="36"/>
      <c r="N36" s="36"/>
      <c r="O36" s="36"/>
      <c r="P36" s="36"/>
      <c r="Q36" s="36"/>
      <c r="R36" s="36"/>
      <c r="S36" s="36" t="s">
        <v>498</v>
      </c>
      <c r="T36" s="36"/>
      <c r="U36" s="36"/>
      <c r="V36" s="36"/>
      <c r="W36" s="36"/>
      <c r="X36" s="108"/>
    </row>
    <row r="37" spans="3:24" x14ac:dyDescent="0.25">
      <c r="C37" s="300"/>
      <c r="D37" s="302"/>
      <c r="E37" s="38" t="s">
        <v>452</v>
      </c>
      <c r="F37" s="39" t="s">
        <v>462</v>
      </c>
      <c r="G37" s="40">
        <v>641</v>
      </c>
      <c r="H37" s="41">
        <v>12</v>
      </c>
      <c r="I37" s="42">
        <v>12</v>
      </c>
      <c r="J37" s="42">
        <v>20</v>
      </c>
      <c r="K37" s="42">
        <v>36</v>
      </c>
      <c r="L37" s="42">
        <v>33</v>
      </c>
      <c r="M37" s="42">
        <v>102</v>
      </c>
      <c r="N37" s="42">
        <v>49</v>
      </c>
      <c r="O37" s="42">
        <v>114</v>
      </c>
      <c r="P37" s="42">
        <v>129</v>
      </c>
      <c r="Q37" s="42">
        <v>46</v>
      </c>
      <c r="R37" s="42">
        <v>88</v>
      </c>
      <c r="S37" s="42">
        <v>0</v>
      </c>
      <c r="T37" s="42">
        <v>80</v>
      </c>
      <c r="U37" s="42">
        <v>298</v>
      </c>
      <c r="V37" s="42">
        <v>263</v>
      </c>
      <c r="W37" s="109" t="s">
        <v>515</v>
      </c>
      <c r="X37" s="110" t="s">
        <v>515</v>
      </c>
    </row>
    <row r="38" spans="3:24" x14ac:dyDescent="0.25">
      <c r="C38" s="300"/>
      <c r="D38" s="302"/>
      <c r="E38" s="31"/>
      <c r="F38" s="32"/>
      <c r="G38" s="22">
        <v>100</v>
      </c>
      <c r="H38" s="33">
        <v>1.872074882995</v>
      </c>
      <c r="I38" s="23">
        <v>1.872074882995</v>
      </c>
      <c r="J38" s="23">
        <v>3.1201248049919998</v>
      </c>
      <c r="K38" s="23">
        <v>5.6162246489859999</v>
      </c>
      <c r="L38" s="23">
        <v>5.1482059282370001</v>
      </c>
      <c r="M38" s="23">
        <v>15.91263650546</v>
      </c>
      <c r="N38" s="23">
        <v>7.6443057722310002</v>
      </c>
      <c r="O38" s="23">
        <v>17.784711388456</v>
      </c>
      <c r="P38" s="23">
        <v>20.124804992200001</v>
      </c>
      <c r="Q38" s="23">
        <v>7.1762870514820003</v>
      </c>
      <c r="R38" s="23">
        <v>13.728549141966001</v>
      </c>
      <c r="S38" s="44">
        <v>0</v>
      </c>
      <c r="T38" s="23">
        <v>12.480499219968999</v>
      </c>
      <c r="U38" s="23">
        <v>46.489859594384001</v>
      </c>
      <c r="V38" s="23">
        <v>41.029641185647002</v>
      </c>
      <c r="W38" s="23">
        <v>6.583463338534</v>
      </c>
      <c r="X38" s="24">
        <v>2.4487841904760002</v>
      </c>
    </row>
    <row r="39" spans="3:24" x14ac:dyDescent="0.25">
      <c r="C39" s="300"/>
      <c r="D39" s="302"/>
      <c r="E39" s="31"/>
      <c r="F39" s="32"/>
      <c r="G39" s="34"/>
      <c r="H39" s="35"/>
      <c r="I39" s="36"/>
      <c r="J39" s="36"/>
      <c r="K39" s="36"/>
      <c r="L39" s="36"/>
      <c r="M39" s="36"/>
      <c r="N39" s="36"/>
      <c r="O39" s="36" t="s">
        <v>499</v>
      </c>
      <c r="P39" s="36"/>
      <c r="Q39" s="36"/>
      <c r="R39" s="36"/>
      <c r="S39" s="36"/>
      <c r="T39" s="36"/>
      <c r="U39" s="36"/>
      <c r="V39" s="36"/>
      <c r="W39" s="36" t="s">
        <v>609</v>
      </c>
      <c r="X39" s="108"/>
    </row>
    <row r="40" spans="3:24" x14ac:dyDescent="0.25">
      <c r="C40" s="299" t="s">
        <v>463</v>
      </c>
      <c r="D40" s="301" t="s">
        <v>446</v>
      </c>
      <c r="E40" s="25" t="s">
        <v>447</v>
      </c>
      <c r="F40" s="26" t="s">
        <v>464</v>
      </c>
      <c r="G40" s="27">
        <v>902</v>
      </c>
      <c r="H40" s="28">
        <v>20</v>
      </c>
      <c r="I40" s="29">
        <v>12</v>
      </c>
      <c r="J40" s="29">
        <v>37</v>
      </c>
      <c r="K40" s="29">
        <v>51</v>
      </c>
      <c r="L40" s="29">
        <v>44</v>
      </c>
      <c r="M40" s="29">
        <v>147</v>
      </c>
      <c r="N40" s="29">
        <v>78</v>
      </c>
      <c r="O40" s="29">
        <v>136</v>
      </c>
      <c r="P40" s="29">
        <v>166</v>
      </c>
      <c r="Q40" s="29">
        <v>79</v>
      </c>
      <c r="R40" s="29">
        <v>125</v>
      </c>
      <c r="S40" s="29">
        <v>7</v>
      </c>
      <c r="T40" s="29">
        <v>120</v>
      </c>
      <c r="U40" s="29">
        <v>405</v>
      </c>
      <c r="V40" s="29">
        <v>370</v>
      </c>
      <c r="W40" s="106" t="s">
        <v>515</v>
      </c>
      <c r="X40" s="107" t="s">
        <v>515</v>
      </c>
    </row>
    <row r="41" spans="3:24" x14ac:dyDescent="0.25">
      <c r="C41" s="300"/>
      <c r="D41" s="302"/>
      <c r="E41" s="31"/>
      <c r="F41" s="32"/>
      <c r="G41" s="22">
        <v>100</v>
      </c>
      <c r="H41" s="33">
        <v>2.2172949002219999</v>
      </c>
      <c r="I41" s="23">
        <v>1.3303769401329999</v>
      </c>
      <c r="J41" s="23">
        <v>4.1019955654100002</v>
      </c>
      <c r="K41" s="23">
        <v>5.654101995565</v>
      </c>
      <c r="L41" s="23">
        <v>4.8780487804880002</v>
      </c>
      <c r="M41" s="23">
        <v>16.297117516629999</v>
      </c>
      <c r="N41" s="23">
        <v>8.6474501108649999</v>
      </c>
      <c r="O41" s="23">
        <v>15.077605321508001</v>
      </c>
      <c r="P41" s="23">
        <v>18.403547671839998</v>
      </c>
      <c r="Q41" s="23">
        <v>8.7583148558759998</v>
      </c>
      <c r="R41" s="23">
        <v>13.858093126386001</v>
      </c>
      <c r="S41" s="23">
        <v>0.77605321507799996</v>
      </c>
      <c r="T41" s="23">
        <v>13.303769401329999</v>
      </c>
      <c r="U41" s="23">
        <v>44.900221729489999</v>
      </c>
      <c r="V41" s="23">
        <v>41.019955654101999</v>
      </c>
      <c r="W41" s="23">
        <v>6.5463687150840002</v>
      </c>
      <c r="X41" s="24">
        <v>2.5098299923109999</v>
      </c>
    </row>
    <row r="42" spans="3:24" x14ac:dyDescent="0.25">
      <c r="C42" s="300"/>
      <c r="D42" s="302"/>
      <c r="E42" s="31"/>
      <c r="F42" s="32"/>
      <c r="G42" s="34"/>
      <c r="H42" s="35"/>
      <c r="I42" s="36"/>
      <c r="J42" s="36"/>
      <c r="K42" s="36"/>
      <c r="L42" s="36"/>
      <c r="M42" s="36"/>
      <c r="N42" s="36"/>
      <c r="O42" s="36"/>
      <c r="P42" s="36"/>
      <c r="Q42" s="36"/>
      <c r="R42" s="36"/>
      <c r="S42" s="36"/>
      <c r="T42" s="36"/>
      <c r="U42" s="36"/>
      <c r="V42" s="36" t="s">
        <v>536</v>
      </c>
      <c r="W42" s="36" t="s">
        <v>536</v>
      </c>
      <c r="X42" s="108"/>
    </row>
    <row r="43" spans="3:24" x14ac:dyDescent="0.25">
      <c r="C43" s="300"/>
      <c r="D43" s="302"/>
      <c r="E43" s="38" t="s">
        <v>450</v>
      </c>
      <c r="F43" s="39" t="s">
        <v>465</v>
      </c>
      <c r="G43" s="40">
        <v>891</v>
      </c>
      <c r="H43" s="41">
        <v>26</v>
      </c>
      <c r="I43" s="42">
        <v>16</v>
      </c>
      <c r="J43" s="42">
        <v>31</v>
      </c>
      <c r="K43" s="42">
        <v>49</v>
      </c>
      <c r="L43" s="42">
        <v>52</v>
      </c>
      <c r="M43" s="42">
        <v>131</v>
      </c>
      <c r="N43" s="42">
        <v>80</v>
      </c>
      <c r="O43" s="42">
        <v>123</v>
      </c>
      <c r="P43" s="42">
        <v>156</v>
      </c>
      <c r="Q43" s="42">
        <v>69</v>
      </c>
      <c r="R43" s="42">
        <v>137</v>
      </c>
      <c r="S43" s="42">
        <v>21</v>
      </c>
      <c r="T43" s="42">
        <v>122</v>
      </c>
      <c r="U43" s="42">
        <v>386</v>
      </c>
      <c r="V43" s="42">
        <v>362</v>
      </c>
      <c r="W43" s="109" t="s">
        <v>515</v>
      </c>
      <c r="X43" s="110" t="s">
        <v>515</v>
      </c>
    </row>
    <row r="44" spans="3:24" x14ac:dyDescent="0.25">
      <c r="C44" s="300"/>
      <c r="D44" s="302"/>
      <c r="E44" s="31"/>
      <c r="F44" s="32"/>
      <c r="G44" s="22">
        <v>100</v>
      </c>
      <c r="H44" s="33">
        <v>2.9180695847360001</v>
      </c>
      <c r="I44" s="23">
        <v>1.7957351290679999</v>
      </c>
      <c r="J44" s="23">
        <v>3.4792368125699999</v>
      </c>
      <c r="K44" s="23">
        <v>5.4994388327720003</v>
      </c>
      <c r="L44" s="23">
        <v>5.8361391694730003</v>
      </c>
      <c r="M44" s="23">
        <v>14.702581369248</v>
      </c>
      <c r="N44" s="23">
        <v>8.9786756453419994</v>
      </c>
      <c r="O44" s="23">
        <v>13.804713804714</v>
      </c>
      <c r="P44" s="23">
        <v>17.508417508417999</v>
      </c>
      <c r="Q44" s="23">
        <v>7.7441077441079997</v>
      </c>
      <c r="R44" s="23">
        <v>15.375982042648999</v>
      </c>
      <c r="S44" s="23">
        <v>2.3569023569019998</v>
      </c>
      <c r="T44" s="23">
        <v>13.692480359147</v>
      </c>
      <c r="U44" s="23">
        <v>43.322109988777001</v>
      </c>
      <c r="V44" s="23">
        <v>40.628507295174003</v>
      </c>
      <c r="W44" s="23">
        <v>6.5149425287360003</v>
      </c>
      <c r="X44" s="24">
        <v>2.6132522009289998</v>
      </c>
    </row>
    <row r="45" spans="3:24" x14ac:dyDescent="0.25">
      <c r="C45" s="300"/>
      <c r="D45" s="302"/>
      <c r="E45" s="31"/>
      <c r="F45" s="32"/>
      <c r="G45" s="34"/>
      <c r="H45" s="35"/>
      <c r="I45" s="36"/>
      <c r="J45" s="36"/>
      <c r="K45" s="36"/>
      <c r="L45" s="36"/>
      <c r="M45" s="36"/>
      <c r="N45" s="36"/>
      <c r="O45" s="36"/>
      <c r="P45" s="36"/>
      <c r="Q45" s="36"/>
      <c r="R45" s="36" t="s">
        <v>536</v>
      </c>
      <c r="S45" s="36" t="s">
        <v>501</v>
      </c>
      <c r="T45" s="36"/>
      <c r="U45" s="36"/>
      <c r="V45" s="36" t="s">
        <v>536</v>
      </c>
      <c r="W45" s="36" t="s">
        <v>536</v>
      </c>
      <c r="X45" s="108"/>
    </row>
    <row r="46" spans="3:24" x14ac:dyDescent="0.25">
      <c r="C46" s="300"/>
      <c r="D46" s="302"/>
      <c r="E46" s="38" t="s">
        <v>452</v>
      </c>
      <c r="F46" s="39" t="s">
        <v>466</v>
      </c>
      <c r="G46" s="40">
        <v>667</v>
      </c>
      <c r="H46" s="41">
        <v>18</v>
      </c>
      <c r="I46" s="42">
        <v>6</v>
      </c>
      <c r="J46" s="42">
        <v>27</v>
      </c>
      <c r="K46" s="42">
        <v>50</v>
      </c>
      <c r="L46" s="42">
        <v>48</v>
      </c>
      <c r="M46" s="42">
        <v>104</v>
      </c>
      <c r="N46" s="42">
        <v>82</v>
      </c>
      <c r="O46" s="42">
        <v>100</v>
      </c>
      <c r="P46" s="42">
        <v>104</v>
      </c>
      <c r="Q46" s="42">
        <v>54</v>
      </c>
      <c r="R46" s="42">
        <v>71</v>
      </c>
      <c r="S46" s="42">
        <v>3</v>
      </c>
      <c r="T46" s="42">
        <v>101</v>
      </c>
      <c r="U46" s="42">
        <v>334</v>
      </c>
      <c r="V46" s="42">
        <v>229</v>
      </c>
      <c r="W46" s="109" t="s">
        <v>515</v>
      </c>
      <c r="X46" s="110" t="s">
        <v>515</v>
      </c>
    </row>
    <row r="47" spans="3:24" x14ac:dyDescent="0.25">
      <c r="C47" s="300"/>
      <c r="D47" s="302"/>
      <c r="E47" s="31"/>
      <c r="F47" s="32"/>
      <c r="G47" s="22">
        <v>100</v>
      </c>
      <c r="H47" s="33">
        <v>2.6986506746629999</v>
      </c>
      <c r="I47" s="23">
        <v>0.89955022488799996</v>
      </c>
      <c r="J47" s="23">
        <v>4.0479760119939998</v>
      </c>
      <c r="K47" s="23">
        <v>7.4962518740629998</v>
      </c>
      <c r="L47" s="23">
        <v>7.1964017991000002</v>
      </c>
      <c r="M47" s="23">
        <v>15.592203898051</v>
      </c>
      <c r="N47" s="23">
        <v>12.293853073463</v>
      </c>
      <c r="O47" s="23">
        <v>14.992503748126</v>
      </c>
      <c r="P47" s="23">
        <v>15.592203898051</v>
      </c>
      <c r="Q47" s="23">
        <v>8.0959520239879996</v>
      </c>
      <c r="R47" s="23">
        <v>10.644677661169</v>
      </c>
      <c r="S47" s="23">
        <v>0.44977511244399998</v>
      </c>
      <c r="T47" s="23">
        <v>15.142428785607001</v>
      </c>
      <c r="U47" s="23">
        <v>50.074962518741003</v>
      </c>
      <c r="V47" s="23">
        <v>34.332833583208</v>
      </c>
      <c r="W47" s="23">
        <v>6.2379518072289999</v>
      </c>
      <c r="X47" s="24">
        <v>2.477733252383</v>
      </c>
    </row>
    <row r="48" spans="3:24" x14ac:dyDescent="0.25">
      <c r="C48" s="300"/>
      <c r="D48" s="302"/>
      <c r="E48" s="31"/>
      <c r="F48" s="32"/>
      <c r="G48" s="34"/>
      <c r="H48" s="35"/>
      <c r="I48" s="36"/>
      <c r="J48" s="36"/>
      <c r="K48" s="36"/>
      <c r="L48" s="36"/>
      <c r="M48" s="36"/>
      <c r="N48" s="36" t="s">
        <v>502</v>
      </c>
      <c r="O48" s="36"/>
      <c r="P48" s="36"/>
      <c r="Q48" s="36"/>
      <c r="R48" s="36"/>
      <c r="S48" s="36"/>
      <c r="T48" s="36"/>
      <c r="U48" s="36" t="s">
        <v>502</v>
      </c>
      <c r="V48" s="36"/>
      <c r="W48" s="36"/>
      <c r="X48" s="108"/>
    </row>
    <row r="49" spans="3:24" x14ac:dyDescent="0.25">
      <c r="C49" s="299" t="s">
        <v>467</v>
      </c>
      <c r="D49" s="301" t="s">
        <v>446</v>
      </c>
      <c r="E49" s="25" t="s">
        <v>447</v>
      </c>
      <c r="F49" s="26" t="s">
        <v>468</v>
      </c>
      <c r="G49" s="27">
        <v>845</v>
      </c>
      <c r="H49" s="28">
        <v>18</v>
      </c>
      <c r="I49" s="29">
        <v>18</v>
      </c>
      <c r="J49" s="29">
        <v>40</v>
      </c>
      <c r="K49" s="29">
        <v>51</v>
      </c>
      <c r="L49" s="29">
        <v>40</v>
      </c>
      <c r="M49" s="29">
        <v>149</v>
      </c>
      <c r="N49" s="29">
        <v>74</v>
      </c>
      <c r="O49" s="29">
        <v>120</v>
      </c>
      <c r="P49" s="29">
        <v>149</v>
      </c>
      <c r="Q49" s="29">
        <v>81</v>
      </c>
      <c r="R49" s="29">
        <v>102</v>
      </c>
      <c r="S49" s="29">
        <v>3</v>
      </c>
      <c r="T49" s="29">
        <v>127</v>
      </c>
      <c r="U49" s="29">
        <v>383</v>
      </c>
      <c r="V49" s="29">
        <v>332</v>
      </c>
      <c r="W49" s="106" t="s">
        <v>515</v>
      </c>
      <c r="X49" s="107" t="s">
        <v>515</v>
      </c>
    </row>
    <row r="50" spans="3:24" x14ac:dyDescent="0.25">
      <c r="C50" s="300"/>
      <c r="D50" s="302"/>
      <c r="E50" s="31"/>
      <c r="F50" s="32"/>
      <c r="G50" s="22">
        <v>100</v>
      </c>
      <c r="H50" s="33">
        <v>2.130177514793</v>
      </c>
      <c r="I50" s="23">
        <v>2.130177514793</v>
      </c>
      <c r="J50" s="23">
        <v>4.7337278106509997</v>
      </c>
      <c r="K50" s="23">
        <v>6.0355029585800004</v>
      </c>
      <c r="L50" s="23">
        <v>4.7337278106509997</v>
      </c>
      <c r="M50" s="23">
        <v>17.633136094674999</v>
      </c>
      <c r="N50" s="23">
        <v>8.7573964497040002</v>
      </c>
      <c r="O50" s="23">
        <v>14.201183431953</v>
      </c>
      <c r="P50" s="23">
        <v>17.633136094674999</v>
      </c>
      <c r="Q50" s="23">
        <v>9.5857988165679995</v>
      </c>
      <c r="R50" s="23">
        <v>12.071005917160001</v>
      </c>
      <c r="S50" s="23">
        <v>0.35502958579900001</v>
      </c>
      <c r="T50" s="23">
        <v>15.029585798816999</v>
      </c>
      <c r="U50" s="23">
        <v>45.325443786981999</v>
      </c>
      <c r="V50" s="23">
        <v>39.289940828402003</v>
      </c>
      <c r="W50" s="23">
        <v>6.3907363420429997</v>
      </c>
      <c r="X50" s="24">
        <v>2.5451849522529999</v>
      </c>
    </row>
    <row r="51" spans="3:24" x14ac:dyDescent="0.25">
      <c r="C51" s="300"/>
      <c r="D51" s="302"/>
      <c r="E51" s="31"/>
      <c r="F51" s="32"/>
      <c r="G51" s="34"/>
      <c r="H51" s="35"/>
      <c r="I51" s="36"/>
      <c r="J51" s="36"/>
      <c r="K51" s="36"/>
      <c r="L51" s="36"/>
      <c r="M51" s="36"/>
      <c r="N51" s="36"/>
      <c r="O51" s="36"/>
      <c r="P51" s="36"/>
      <c r="Q51" s="36"/>
      <c r="R51" s="36"/>
      <c r="S51" s="36"/>
      <c r="T51" s="36"/>
      <c r="U51" s="36"/>
      <c r="V51" s="36"/>
      <c r="W51" s="36"/>
      <c r="X51" s="108"/>
    </row>
    <row r="52" spans="3:24" x14ac:dyDescent="0.25">
      <c r="C52" s="300"/>
      <c r="D52" s="302"/>
      <c r="E52" s="38" t="s">
        <v>450</v>
      </c>
      <c r="F52" s="39" t="s">
        <v>469</v>
      </c>
      <c r="G52" s="40">
        <v>839</v>
      </c>
      <c r="H52" s="41">
        <v>24</v>
      </c>
      <c r="I52" s="42">
        <v>20</v>
      </c>
      <c r="J52" s="42">
        <v>29</v>
      </c>
      <c r="K52" s="42">
        <v>54</v>
      </c>
      <c r="L52" s="42">
        <v>46</v>
      </c>
      <c r="M52" s="42">
        <v>135</v>
      </c>
      <c r="N52" s="42">
        <v>69</v>
      </c>
      <c r="O52" s="42">
        <v>108</v>
      </c>
      <c r="P52" s="42">
        <v>148</v>
      </c>
      <c r="Q52" s="42">
        <v>82</v>
      </c>
      <c r="R52" s="42">
        <v>109</v>
      </c>
      <c r="S52" s="42">
        <v>15</v>
      </c>
      <c r="T52" s="42">
        <v>127</v>
      </c>
      <c r="U52" s="42">
        <v>358</v>
      </c>
      <c r="V52" s="42">
        <v>339</v>
      </c>
      <c r="W52" s="109" t="s">
        <v>515</v>
      </c>
      <c r="X52" s="110" t="s">
        <v>515</v>
      </c>
    </row>
    <row r="53" spans="3:24" x14ac:dyDescent="0.25">
      <c r="C53" s="300"/>
      <c r="D53" s="302"/>
      <c r="E53" s="31"/>
      <c r="F53" s="32"/>
      <c r="G53" s="22">
        <v>100</v>
      </c>
      <c r="H53" s="33">
        <v>2.8605482717520001</v>
      </c>
      <c r="I53" s="23">
        <v>2.3837902264599999</v>
      </c>
      <c r="J53" s="23">
        <v>3.4564958283670002</v>
      </c>
      <c r="K53" s="23">
        <v>6.4362336114419998</v>
      </c>
      <c r="L53" s="23">
        <v>5.4827175208580003</v>
      </c>
      <c r="M53" s="23">
        <v>16.090584028605001</v>
      </c>
      <c r="N53" s="23">
        <v>8.2240762812869992</v>
      </c>
      <c r="O53" s="23">
        <v>12.872467222884</v>
      </c>
      <c r="P53" s="23">
        <v>17.640047675805</v>
      </c>
      <c r="Q53" s="23">
        <v>9.7735399284860005</v>
      </c>
      <c r="R53" s="23">
        <v>12.991656734207</v>
      </c>
      <c r="S53" s="23">
        <v>1.7878426698450001</v>
      </c>
      <c r="T53" s="23">
        <v>15.137067938021</v>
      </c>
      <c r="U53" s="23">
        <v>42.669845053635001</v>
      </c>
      <c r="V53" s="23">
        <v>40.405244338498001</v>
      </c>
      <c r="W53" s="23">
        <v>6.4089805825240003</v>
      </c>
      <c r="X53" s="24">
        <v>2.624837846053</v>
      </c>
    </row>
    <row r="54" spans="3:24" x14ac:dyDescent="0.25">
      <c r="C54" s="300"/>
      <c r="D54" s="302"/>
      <c r="E54" s="31"/>
      <c r="F54" s="32"/>
      <c r="G54" s="34"/>
      <c r="H54" s="35"/>
      <c r="I54" s="36"/>
      <c r="J54" s="36"/>
      <c r="K54" s="36"/>
      <c r="L54" s="36"/>
      <c r="M54" s="36"/>
      <c r="N54" s="36"/>
      <c r="O54" s="36"/>
      <c r="P54" s="36"/>
      <c r="Q54" s="36"/>
      <c r="R54" s="36"/>
      <c r="S54" s="36" t="s">
        <v>578</v>
      </c>
      <c r="T54" s="36"/>
      <c r="U54" s="36"/>
      <c r="V54" s="36"/>
      <c r="W54" s="36"/>
      <c r="X54" s="108"/>
    </row>
    <row r="55" spans="3:24" x14ac:dyDescent="0.25">
      <c r="C55" s="300"/>
      <c r="D55" s="302"/>
      <c r="E55" s="38" t="s">
        <v>452</v>
      </c>
      <c r="F55" s="39" t="s">
        <v>470</v>
      </c>
      <c r="G55" s="40">
        <v>603</v>
      </c>
      <c r="H55" s="41">
        <v>15</v>
      </c>
      <c r="I55" s="42">
        <v>13</v>
      </c>
      <c r="J55" s="42">
        <v>18</v>
      </c>
      <c r="K55" s="42">
        <v>35</v>
      </c>
      <c r="L55" s="42">
        <v>20</v>
      </c>
      <c r="M55" s="42">
        <v>114</v>
      </c>
      <c r="N55" s="42">
        <v>57</v>
      </c>
      <c r="O55" s="42">
        <v>94</v>
      </c>
      <c r="P55" s="42">
        <v>108</v>
      </c>
      <c r="Q55" s="42">
        <v>49</v>
      </c>
      <c r="R55" s="42">
        <v>79</v>
      </c>
      <c r="S55" s="42">
        <v>1</v>
      </c>
      <c r="T55" s="42">
        <v>81</v>
      </c>
      <c r="U55" s="42">
        <v>285</v>
      </c>
      <c r="V55" s="42">
        <v>236</v>
      </c>
      <c r="W55" s="109" t="s">
        <v>515</v>
      </c>
      <c r="X55" s="110" t="s">
        <v>515</v>
      </c>
    </row>
    <row r="56" spans="3:24" x14ac:dyDescent="0.25">
      <c r="C56" s="300"/>
      <c r="D56" s="302"/>
      <c r="E56" s="31"/>
      <c r="F56" s="32"/>
      <c r="G56" s="22">
        <v>100</v>
      </c>
      <c r="H56" s="33">
        <v>2.4875621890550002</v>
      </c>
      <c r="I56" s="23">
        <v>2.1558872305140002</v>
      </c>
      <c r="J56" s="23">
        <v>2.985074626866</v>
      </c>
      <c r="K56" s="23">
        <v>5.8043117744610004</v>
      </c>
      <c r="L56" s="23">
        <v>3.3167495854059998</v>
      </c>
      <c r="M56" s="23">
        <v>18.905472636816</v>
      </c>
      <c r="N56" s="23">
        <v>9.4527363184080002</v>
      </c>
      <c r="O56" s="23">
        <v>15.58872305141</v>
      </c>
      <c r="P56" s="23">
        <v>17.910447761194</v>
      </c>
      <c r="Q56" s="23">
        <v>8.1260364842450006</v>
      </c>
      <c r="R56" s="23">
        <v>13.101160862355</v>
      </c>
      <c r="S56" s="23">
        <v>0.16583747927</v>
      </c>
      <c r="T56" s="23">
        <v>13.432835820896001</v>
      </c>
      <c r="U56" s="23">
        <v>47.263681592040001</v>
      </c>
      <c r="V56" s="23">
        <v>39.137645107794</v>
      </c>
      <c r="W56" s="23">
        <v>6.4767441860470001</v>
      </c>
      <c r="X56" s="24">
        <v>2.4978975939189998</v>
      </c>
    </row>
    <row r="57" spans="3:24" x14ac:dyDescent="0.25">
      <c r="C57" s="300"/>
      <c r="D57" s="302"/>
      <c r="E57" s="31"/>
      <c r="F57" s="32"/>
      <c r="G57" s="34"/>
      <c r="H57" s="35"/>
      <c r="I57" s="36"/>
      <c r="J57" s="36"/>
      <c r="K57" s="36"/>
      <c r="L57" s="36"/>
      <c r="M57" s="36"/>
      <c r="N57" s="36"/>
      <c r="O57" s="36"/>
      <c r="P57" s="36"/>
      <c r="Q57" s="36"/>
      <c r="R57" s="36"/>
      <c r="S57" s="36"/>
      <c r="T57" s="36"/>
      <c r="U57" s="36"/>
      <c r="V57" s="36"/>
      <c r="W57" s="36"/>
      <c r="X57" s="108"/>
    </row>
    <row r="58" spans="3:24" x14ac:dyDescent="0.25">
      <c r="C58" s="299" t="s">
        <v>445</v>
      </c>
      <c r="D58" s="301" t="s">
        <v>446</v>
      </c>
      <c r="E58" s="25" t="s">
        <v>447</v>
      </c>
      <c r="F58" s="26" t="s">
        <v>471</v>
      </c>
      <c r="G58" s="27">
        <v>945</v>
      </c>
      <c r="H58" s="28">
        <v>22</v>
      </c>
      <c r="I58" s="29">
        <v>18</v>
      </c>
      <c r="J58" s="29">
        <v>24</v>
      </c>
      <c r="K58" s="29">
        <v>59</v>
      </c>
      <c r="L58" s="29">
        <v>54</v>
      </c>
      <c r="M58" s="29">
        <v>159</v>
      </c>
      <c r="N58" s="29">
        <v>75</v>
      </c>
      <c r="O58" s="29">
        <v>131</v>
      </c>
      <c r="P58" s="29">
        <v>172</v>
      </c>
      <c r="Q58" s="29">
        <v>91</v>
      </c>
      <c r="R58" s="29">
        <v>137</v>
      </c>
      <c r="S58" s="29">
        <v>3</v>
      </c>
      <c r="T58" s="29">
        <v>123</v>
      </c>
      <c r="U58" s="29">
        <v>419</v>
      </c>
      <c r="V58" s="29">
        <v>400</v>
      </c>
      <c r="W58" s="106" t="s">
        <v>515</v>
      </c>
      <c r="X58" s="107" t="s">
        <v>515</v>
      </c>
    </row>
    <row r="59" spans="3:24" x14ac:dyDescent="0.25">
      <c r="C59" s="303"/>
      <c r="D59" s="302"/>
      <c r="E59" s="31"/>
      <c r="F59" s="32"/>
      <c r="G59" s="22">
        <v>100</v>
      </c>
      <c r="H59" s="33">
        <v>2.3280423280420002</v>
      </c>
      <c r="I59" s="23">
        <v>1.9047619047619999</v>
      </c>
      <c r="J59" s="23">
        <v>2.5396825396830001</v>
      </c>
      <c r="K59" s="23">
        <v>6.2433862433860003</v>
      </c>
      <c r="L59" s="23">
        <v>5.7142857142860004</v>
      </c>
      <c r="M59" s="23">
        <v>16.825396825397</v>
      </c>
      <c r="N59" s="23">
        <v>7.9365079365079998</v>
      </c>
      <c r="O59" s="23">
        <v>13.862433862434001</v>
      </c>
      <c r="P59" s="23">
        <v>18.201058201058</v>
      </c>
      <c r="Q59" s="23">
        <v>9.6296296296299992</v>
      </c>
      <c r="R59" s="23">
        <v>14.497354497353999</v>
      </c>
      <c r="S59" s="23">
        <v>0.31746031745999997</v>
      </c>
      <c r="T59" s="23">
        <v>13.015873015873</v>
      </c>
      <c r="U59" s="23">
        <v>44.338624338624001</v>
      </c>
      <c r="V59" s="23">
        <v>42.328042328042002</v>
      </c>
      <c r="W59" s="23">
        <v>6.5668789808919996</v>
      </c>
      <c r="X59" s="24">
        <v>2.5362105038739999</v>
      </c>
    </row>
    <row r="60" spans="3:24" x14ac:dyDescent="0.25">
      <c r="C60" s="303"/>
      <c r="D60" s="302"/>
      <c r="E60" s="31"/>
      <c r="F60" s="32"/>
      <c r="G60" s="34"/>
      <c r="H60" s="35"/>
      <c r="I60" s="36"/>
      <c r="J60" s="36"/>
      <c r="K60" s="36"/>
      <c r="L60" s="36"/>
      <c r="M60" s="36"/>
      <c r="N60" s="36"/>
      <c r="O60" s="36"/>
      <c r="P60" s="36"/>
      <c r="Q60" s="36"/>
      <c r="R60" s="36" t="s">
        <v>485</v>
      </c>
      <c r="S60" s="36"/>
      <c r="T60" s="36"/>
      <c r="U60" s="36"/>
      <c r="V60" s="36" t="s">
        <v>485</v>
      </c>
      <c r="W60" s="36" t="s">
        <v>485</v>
      </c>
      <c r="X60" s="108"/>
    </row>
    <row r="61" spans="3:24" x14ac:dyDescent="0.25">
      <c r="C61" s="303"/>
      <c r="D61" s="302"/>
      <c r="E61" s="38" t="s">
        <v>450</v>
      </c>
      <c r="F61" s="39" t="s">
        <v>472</v>
      </c>
      <c r="G61" s="40">
        <v>945</v>
      </c>
      <c r="H61" s="41">
        <v>28</v>
      </c>
      <c r="I61" s="42">
        <v>27</v>
      </c>
      <c r="J61" s="42">
        <v>36</v>
      </c>
      <c r="K61" s="42">
        <v>61</v>
      </c>
      <c r="L61" s="42">
        <v>50</v>
      </c>
      <c r="M61" s="42">
        <v>170</v>
      </c>
      <c r="N61" s="42">
        <v>82</v>
      </c>
      <c r="O61" s="42">
        <v>115</v>
      </c>
      <c r="P61" s="42">
        <v>158</v>
      </c>
      <c r="Q61" s="42">
        <v>97</v>
      </c>
      <c r="R61" s="42">
        <v>98</v>
      </c>
      <c r="S61" s="42">
        <v>23</v>
      </c>
      <c r="T61" s="42">
        <v>152</v>
      </c>
      <c r="U61" s="42">
        <v>417</v>
      </c>
      <c r="V61" s="42">
        <v>353</v>
      </c>
      <c r="W61" s="109" t="s">
        <v>515</v>
      </c>
      <c r="X61" s="110" t="s">
        <v>515</v>
      </c>
    </row>
    <row r="62" spans="3:24" x14ac:dyDescent="0.25">
      <c r="C62" s="303"/>
      <c r="D62" s="302"/>
      <c r="E62" s="31"/>
      <c r="F62" s="32"/>
      <c r="G62" s="22">
        <v>100</v>
      </c>
      <c r="H62" s="33">
        <v>2.9629629629630001</v>
      </c>
      <c r="I62" s="23">
        <v>2.8571428571430002</v>
      </c>
      <c r="J62" s="23">
        <v>3.8095238095239998</v>
      </c>
      <c r="K62" s="23">
        <v>6.4550264550260001</v>
      </c>
      <c r="L62" s="23">
        <v>5.2910052910049998</v>
      </c>
      <c r="M62" s="23">
        <v>17.989417989418001</v>
      </c>
      <c r="N62" s="23">
        <v>8.6772486772490005</v>
      </c>
      <c r="O62" s="23">
        <v>12.169312169312001</v>
      </c>
      <c r="P62" s="23">
        <v>16.719576719576999</v>
      </c>
      <c r="Q62" s="23">
        <v>10.26455026455</v>
      </c>
      <c r="R62" s="23">
        <v>10.370370370370001</v>
      </c>
      <c r="S62" s="23">
        <v>2.4338624338620001</v>
      </c>
      <c r="T62" s="23">
        <v>16.084656084656</v>
      </c>
      <c r="U62" s="23">
        <v>44.126984126983999</v>
      </c>
      <c r="V62" s="23">
        <v>37.354497354496999</v>
      </c>
      <c r="W62" s="23">
        <v>6.2321041214750004</v>
      </c>
      <c r="X62" s="24">
        <v>2.6173809411939999</v>
      </c>
    </row>
    <row r="63" spans="3:24" x14ac:dyDescent="0.25">
      <c r="C63" s="303"/>
      <c r="D63" s="302"/>
      <c r="E63" s="31"/>
      <c r="F63" s="32"/>
      <c r="G63" s="34"/>
      <c r="H63" s="35"/>
      <c r="I63" s="36"/>
      <c r="J63" s="36"/>
      <c r="K63" s="36"/>
      <c r="L63" s="36"/>
      <c r="M63" s="36"/>
      <c r="N63" s="36"/>
      <c r="O63" s="36"/>
      <c r="P63" s="36"/>
      <c r="Q63" s="36"/>
      <c r="R63" s="36"/>
      <c r="S63" s="36" t="s">
        <v>505</v>
      </c>
      <c r="T63" s="36"/>
      <c r="U63" s="36"/>
      <c r="V63" s="36"/>
      <c r="W63" s="36"/>
      <c r="X63" s="108"/>
    </row>
    <row r="64" spans="3:24" x14ac:dyDescent="0.25">
      <c r="C64" s="303"/>
      <c r="D64" s="302"/>
      <c r="E64" s="38" t="s">
        <v>452</v>
      </c>
      <c r="F64" s="39" t="s">
        <v>473</v>
      </c>
      <c r="G64" s="40">
        <v>477</v>
      </c>
      <c r="H64" s="41">
        <v>14</v>
      </c>
      <c r="I64" s="42">
        <v>10</v>
      </c>
      <c r="J64" s="42">
        <v>14</v>
      </c>
      <c r="K64" s="42">
        <v>23</v>
      </c>
      <c r="L64" s="42">
        <v>25</v>
      </c>
      <c r="M64" s="42">
        <v>76</v>
      </c>
      <c r="N64" s="42">
        <v>51</v>
      </c>
      <c r="O64" s="42">
        <v>63</v>
      </c>
      <c r="P64" s="42">
        <v>84</v>
      </c>
      <c r="Q64" s="42">
        <v>53</v>
      </c>
      <c r="R64" s="42">
        <v>59</v>
      </c>
      <c r="S64" s="42">
        <v>5</v>
      </c>
      <c r="T64" s="42">
        <v>61</v>
      </c>
      <c r="U64" s="42">
        <v>215</v>
      </c>
      <c r="V64" s="42">
        <v>196</v>
      </c>
      <c r="W64" s="109" t="s">
        <v>515</v>
      </c>
      <c r="X64" s="110" t="s">
        <v>515</v>
      </c>
    </row>
    <row r="65" spans="3:24" x14ac:dyDescent="0.25">
      <c r="C65" s="303"/>
      <c r="D65" s="302"/>
      <c r="E65" s="31"/>
      <c r="F65" s="32"/>
      <c r="G65" s="22">
        <v>100</v>
      </c>
      <c r="H65" s="33">
        <v>2.93501048218</v>
      </c>
      <c r="I65" s="23">
        <v>2.0964360587000002</v>
      </c>
      <c r="J65" s="23">
        <v>2.93501048218</v>
      </c>
      <c r="K65" s="23">
        <v>4.82180293501</v>
      </c>
      <c r="L65" s="23">
        <v>5.2410901467509996</v>
      </c>
      <c r="M65" s="23">
        <v>15.932914046122001</v>
      </c>
      <c r="N65" s="23">
        <v>10.691823899371</v>
      </c>
      <c r="O65" s="23">
        <v>13.207547169811001</v>
      </c>
      <c r="P65" s="23">
        <v>17.610062893081999</v>
      </c>
      <c r="Q65" s="23">
        <v>11.111111111111001</v>
      </c>
      <c r="R65" s="23">
        <v>12.368972746331</v>
      </c>
      <c r="S65" s="23">
        <v>1.0482180293500001</v>
      </c>
      <c r="T65" s="23">
        <v>12.788259958071</v>
      </c>
      <c r="U65" s="23">
        <v>45.073375262055002</v>
      </c>
      <c r="V65" s="23">
        <v>41.090146750523999</v>
      </c>
      <c r="W65" s="23">
        <v>6.5105932203389996</v>
      </c>
      <c r="X65" s="24">
        <v>2.545329319166</v>
      </c>
    </row>
    <row r="66" spans="3:24" x14ac:dyDescent="0.25">
      <c r="C66" s="304"/>
      <c r="D66" s="305"/>
      <c r="E66" s="20"/>
      <c r="F66" s="21"/>
      <c r="G66" s="12"/>
      <c r="H66" s="47"/>
      <c r="I66" s="48"/>
      <c r="J66" s="48"/>
      <c r="K66" s="48"/>
      <c r="L66" s="48"/>
      <c r="M66" s="48"/>
      <c r="N66" s="48"/>
      <c r="O66" s="48"/>
      <c r="P66" s="48"/>
      <c r="Q66" s="48"/>
      <c r="R66" s="48"/>
      <c r="S66" s="48"/>
      <c r="T66" s="48"/>
      <c r="U66" s="48"/>
      <c r="V66" s="48"/>
      <c r="W66" s="48"/>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15" display="[56]" xr:uid="{00000000-0004-0000-3900-000000000000}"/>
  </hyperlinks>
  <pageMargins left="0.7" right="0.7" top="0.75" bottom="0.75" header="0.3" footer="0.3"/>
  <pageSetup paperSize="9" scale="63" pageOrder="overThenDown" orientation="landscape"/>
  <headerFooter>
    <oddFooter>&amp;CNP(35)</oddFooter>
  </headerFooter>
  <rowBreaks count="1" manualBreakCount="1">
    <brk id="67"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167</v>
      </c>
      <c r="C4" s="7" t="s">
        <v>1127</v>
      </c>
    </row>
    <row r="5" spans="2:24" x14ac:dyDescent="0.25">
      <c r="B5" s="6"/>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85</v>
      </c>
      <c r="I13" s="29">
        <v>90</v>
      </c>
      <c r="J13" s="29">
        <v>152</v>
      </c>
      <c r="K13" s="29">
        <v>239</v>
      </c>
      <c r="L13" s="29">
        <v>205</v>
      </c>
      <c r="M13" s="29">
        <v>563</v>
      </c>
      <c r="N13" s="29">
        <v>413</v>
      </c>
      <c r="O13" s="29">
        <v>637</v>
      </c>
      <c r="P13" s="29">
        <v>851</v>
      </c>
      <c r="Q13" s="29">
        <v>451</v>
      </c>
      <c r="R13" s="29">
        <v>739</v>
      </c>
      <c r="S13" s="29">
        <v>25</v>
      </c>
      <c r="T13" s="29">
        <v>566</v>
      </c>
      <c r="U13" s="29">
        <v>1818</v>
      </c>
      <c r="V13" s="29">
        <v>2041</v>
      </c>
      <c r="W13" s="106" t="s">
        <v>515</v>
      </c>
      <c r="X13" s="107" t="s">
        <v>515</v>
      </c>
    </row>
    <row r="14" spans="2:24" x14ac:dyDescent="0.25">
      <c r="C14" s="300"/>
      <c r="D14" s="302"/>
      <c r="E14" s="31"/>
      <c r="F14" s="32"/>
      <c r="G14" s="22">
        <v>100</v>
      </c>
      <c r="H14" s="33">
        <v>1.9101123595509999</v>
      </c>
      <c r="I14" s="23">
        <v>2.0224719101119999</v>
      </c>
      <c r="J14" s="23">
        <v>3.4157303370790002</v>
      </c>
      <c r="K14" s="23">
        <v>5.3707865168540003</v>
      </c>
      <c r="L14" s="23">
        <v>4.6067415730340002</v>
      </c>
      <c r="M14" s="23">
        <v>12.651685393257999</v>
      </c>
      <c r="N14" s="23">
        <v>9.2808988764040006</v>
      </c>
      <c r="O14" s="23">
        <v>14.314606741573</v>
      </c>
      <c r="P14" s="23">
        <v>19.123595505617999</v>
      </c>
      <c r="Q14" s="23">
        <v>10.134831460674</v>
      </c>
      <c r="R14" s="23">
        <v>16.606741573034</v>
      </c>
      <c r="S14" s="23">
        <v>0.56179775280900002</v>
      </c>
      <c r="T14" s="23">
        <v>12.719101123595999</v>
      </c>
      <c r="U14" s="23">
        <v>40.853932584269998</v>
      </c>
      <c r="V14" s="23">
        <v>45.865168539326</v>
      </c>
      <c r="W14" s="23">
        <v>6.7661016949150001</v>
      </c>
      <c r="X14" s="24">
        <v>2.5424271180660001</v>
      </c>
    </row>
    <row r="15" spans="2:24" x14ac:dyDescent="0.25">
      <c r="C15" s="300"/>
      <c r="D15" s="302"/>
      <c r="E15" s="31"/>
      <c r="F15" s="32"/>
      <c r="G15" s="34"/>
      <c r="H15" s="35"/>
      <c r="I15" s="36" t="s">
        <v>449</v>
      </c>
      <c r="J15" s="36"/>
      <c r="K15" s="36"/>
      <c r="L15" s="36"/>
      <c r="M15" s="36"/>
      <c r="N15" s="36"/>
      <c r="O15" s="36"/>
      <c r="P15" s="36"/>
      <c r="Q15" s="36" t="s">
        <v>449</v>
      </c>
      <c r="R15" s="36" t="s">
        <v>483</v>
      </c>
      <c r="S15" s="36"/>
      <c r="T15" s="36" t="s">
        <v>449</v>
      </c>
      <c r="U15" s="36"/>
      <c r="V15" s="36" t="s">
        <v>650</v>
      </c>
      <c r="W15" s="36" t="s">
        <v>483</v>
      </c>
      <c r="X15" s="108"/>
    </row>
    <row r="16" spans="2:24" x14ac:dyDescent="0.25">
      <c r="C16" s="300"/>
      <c r="D16" s="302"/>
      <c r="E16" s="38" t="s">
        <v>450</v>
      </c>
      <c r="F16" s="39" t="s">
        <v>451</v>
      </c>
      <c r="G16" s="40">
        <v>4490</v>
      </c>
      <c r="H16" s="41">
        <v>104</v>
      </c>
      <c r="I16" s="42">
        <v>88</v>
      </c>
      <c r="J16" s="42">
        <v>153</v>
      </c>
      <c r="K16" s="42">
        <v>244</v>
      </c>
      <c r="L16" s="42">
        <v>205</v>
      </c>
      <c r="M16" s="42">
        <v>609</v>
      </c>
      <c r="N16" s="42">
        <v>470</v>
      </c>
      <c r="O16" s="42">
        <v>593</v>
      </c>
      <c r="P16" s="42">
        <v>815</v>
      </c>
      <c r="Q16" s="42">
        <v>459</v>
      </c>
      <c r="R16" s="42">
        <v>654</v>
      </c>
      <c r="S16" s="42">
        <v>96</v>
      </c>
      <c r="T16" s="42">
        <v>589</v>
      </c>
      <c r="U16" s="42">
        <v>1877</v>
      </c>
      <c r="V16" s="42">
        <v>1928</v>
      </c>
      <c r="W16" s="109" t="s">
        <v>515</v>
      </c>
      <c r="X16" s="110" t="s">
        <v>515</v>
      </c>
    </row>
    <row r="17" spans="3:24" x14ac:dyDescent="0.25">
      <c r="C17" s="300"/>
      <c r="D17" s="302"/>
      <c r="E17" s="31"/>
      <c r="F17" s="32"/>
      <c r="G17" s="22">
        <v>100</v>
      </c>
      <c r="H17" s="33">
        <v>2.316258351893</v>
      </c>
      <c r="I17" s="23">
        <v>1.9599109131400001</v>
      </c>
      <c r="J17" s="23">
        <v>3.407572383073</v>
      </c>
      <c r="K17" s="23">
        <v>5.4342984409800001</v>
      </c>
      <c r="L17" s="23">
        <v>4.5657015590199999</v>
      </c>
      <c r="M17" s="23">
        <v>13.563474387528</v>
      </c>
      <c r="N17" s="23">
        <v>10.467706013362999</v>
      </c>
      <c r="O17" s="23">
        <v>13.207126948775</v>
      </c>
      <c r="P17" s="23">
        <v>18.151447661470002</v>
      </c>
      <c r="Q17" s="23">
        <v>10.222717149219999</v>
      </c>
      <c r="R17" s="23">
        <v>14.565701559020001</v>
      </c>
      <c r="S17" s="23">
        <v>2.1380846325170002</v>
      </c>
      <c r="T17" s="23">
        <v>13.118040089087</v>
      </c>
      <c r="U17" s="23">
        <v>41.804008908686001</v>
      </c>
      <c r="V17" s="23">
        <v>42.939866369710003</v>
      </c>
      <c r="W17" s="23">
        <v>6.6347291761490004</v>
      </c>
      <c r="X17" s="24">
        <v>2.55547197873</v>
      </c>
    </row>
    <row r="18" spans="3:24" x14ac:dyDescent="0.25">
      <c r="C18" s="300"/>
      <c r="D18" s="302"/>
      <c r="E18" s="31"/>
      <c r="F18" s="32"/>
      <c r="G18" s="34"/>
      <c r="H18" s="35"/>
      <c r="I18" s="36" t="s">
        <v>449</v>
      </c>
      <c r="J18" s="36"/>
      <c r="K18" s="36"/>
      <c r="L18" s="36"/>
      <c r="M18" s="36"/>
      <c r="N18" s="36"/>
      <c r="O18" s="36"/>
      <c r="P18" s="36"/>
      <c r="Q18" s="36" t="s">
        <v>449</v>
      </c>
      <c r="R18" s="36"/>
      <c r="S18" s="36" t="s">
        <v>493</v>
      </c>
      <c r="T18" s="36" t="s">
        <v>449</v>
      </c>
      <c r="U18" s="36"/>
      <c r="V18" s="36"/>
      <c r="W18" s="36"/>
      <c r="X18" s="108"/>
    </row>
    <row r="19" spans="3:24" x14ac:dyDescent="0.25">
      <c r="C19" s="300"/>
      <c r="D19" s="302"/>
      <c r="E19" s="38" t="s">
        <v>452</v>
      </c>
      <c r="F19" s="39" t="s">
        <v>453</v>
      </c>
      <c r="G19" s="40">
        <v>3204</v>
      </c>
      <c r="H19" s="41">
        <v>63</v>
      </c>
      <c r="I19" s="42">
        <v>37</v>
      </c>
      <c r="J19" s="42">
        <v>88</v>
      </c>
      <c r="K19" s="42">
        <v>168</v>
      </c>
      <c r="L19" s="42">
        <v>164</v>
      </c>
      <c r="M19" s="42">
        <v>473</v>
      </c>
      <c r="N19" s="42">
        <v>342</v>
      </c>
      <c r="O19" s="42">
        <v>493</v>
      </c>
      <c r="P19" s="42">
        <v>595</v>
      </c>
      <c r="Q19" s="42">
        <v>276</v>
      </c>
      <c r="R19" s="42">
        <v>495</v>
      </c>
      <c r="S19" s="42">
        <v>10</v>
      </c>
      <c r="T19" s="42">
        <v>356</v>
      </c>
      <c r="U19" s="42">
        <v>1472</v>
      </c>
      <c r="V19" s="42">
        <v>1366</v>
      </c>
      <c r="W19" s="109" t="s">
        <v>515</v>
      </c>
      <c r="X19" s="110" t="s">
        <v>515</v>
      </c>
    </row>
    <row r="20" spans="3:24" x14ac:dyDescent="0.25">
      <c r="C20" s="300"/>
      <c r="D20" s="302"/>
      <c r="E20" s="31"/>
      <c r="F20" s="32"/>
      <c r="G20" s="22">
        <v>100</v>
      </c>
      <c r="H20" s="33">
        <v>1.9662921348310001</v>
      </c>
      <c r="I20" s="23">
        <v>1.1548064918850001</v>
      </c>
      <c r="J20" s="23">
        <v>2.7465667915109999</v>
      </c>
      <c r="K20" s="23">
        <v>5.2434456928840003</v>
      </c>
      <c r="L20" s="23">
        <v>5.1186017478150001</v>
      </c>
      <c r="M20" s="23">
        <v>14.76279650437</v>
      </c>
      <c r="N20" s="23">
        <v>10.674157303371</v>
      </c>
      <c r="O20" s="23">
        <v>15.387016229713</v>
      </c>
      <c r="P20" s="23">
        <v>18.570536828963998</v>
      </c>
      <c r="Q20" s="23">
        <v>8.6142322097380006</v>
      </c>
      <c r="R20" s="23">
        <v>15.449438202247</v>
      </c>
      <c r="S20" s="23">
        <v>0.31210986267200003</v>
      </c>
      <c r="T20" s="23">
        <v>11.111111111111001</v>
      </c>
      <c r="U20" s="23">
        <v>45.942571785268001</v>
      </c>
      <c r="V20" s="23">
        <v>42.634207240949003</v>
      </c>
      <c r="W20" s="23">
        <v>6.7110206637449998</v>
      </c>
      <c r="X20" s="24">
        <v>2.4328342632590001</v>
      </c>
    </row>
    <row r="21" spans="3:24" x14ac:dyDescent="0.25">
      <c r="C21" s="300"/>
      <c r="D21" s="302"/>
      <c r="E21" s="31"/>
      <c r="F21" s="32"/>
      <c r="G21" s="34"/>
      <c r="H21" s="35"/>
      <c r="I21" s="36"/>
      <c r="J21" s="36"/>
      <c r="K21" s="36"/>
      <c r="L21" s="36"/>
      <c r="M21" s="36" t="s">
        <v>482</v>
      </c>
      <c r="N21" s="36" t="s">
        <v>482</v>
      </c>
      <c r="O21" s="36" t="s">
        <v>483</v>
      </c>
      <c r="P21" s="36"/>
      <c r="Q21" s="36"/>
      <c r="R21" s="36"/>
      <c r="S21" s="36"/>
      <c r="T21" s="36"/>
      <c r="U21" s="36" t="s">
        <v>454</v>
      </c>
      <c r="V21" s="36"/>
      <c r="W21" s="36"/>
      <c r="X21" s="108"/>
    </row>
    <row r="22" spans="3:24" x14ac:dyDescent="0.25">
      <c r="C22" s="299" t="s">
        <v>455</v>
      </c>
      <c r="D22" s="301" t="s">
        <v>446</v>
      </c>
      <c r="E22" s="25" t="s">
        <v>447</v>
      </c>
      <c r="F22" s="26" t="s">
        <v>456</v>
      </c>
      <c r="G22" s="27">
        <v>810</v>
      </c>
      <c r="H22" s="28">
        <v>9</v>
      </c>
      <c r="I22" s="29">
        <v>12</v>
      </c>
      <c r="J22" s="29">
        <v>21</v>
      </c>
      <c r="K22" s="29">
        <v>44</v>
      </c>
      <c r="L22" s="29">
        <v>37</v>
      </c>
      <c r="M22" s="29">
        <v>83</v>
      </c>
      <c r="N22" s="29">
        <v>82</v>
      </c>
      <c r="O22" s="29">
        <v>120</v>
      </c>
      <c r="P22" s="29">
        <v>168</v>
      </c>
      <c r="Q22" s="29">
        <v>92</v>
      </c>
      <c r="R22" s="29">
        <v>138</v>
      </c>
      <c r="S22" s="29">
        <v>4</v>
      </c>
      <c r="T22" s="29">
        <v>86</v>
      </c>
      <c r="U22" s="29">
        <v>322</v>
      </c>
      <c r="V22" s="29">
        <v>398</v>
      </c>
      <c r="W22" s="106" t="s">
        <v>515</v>
      </c>
      <c r="X22" s="107" t="s">
        <v>515</v>
      </c>
    </row>
    <row r="23" spans="3:24" x14ac:dyDescent="0.25">
      <c r="C23" s="300"/>
      <c r="D23" s="302"/>
      <c r="E23" s="31"/>
      <c r="F23" s="32"/>
      <c r="G23" s="22">
        <v>100</v>
      </c>
      <c r="H23" s="33">
        <v>1.1111111111109999</v>
      </c>
      <c r="I23" s="23">
        <v>1.481481481481</v>
      </c>
      <c r="J23" s="23">
        <v>2.5925925925929998</v>
      </c>
      <c r="K23" s="23">
        <v>5.4320987654320003</v>
      </c>
      <c r="L23" s="23">
        <v>4.5679012345679997</v>
      </c>
      <c r="M23" s="23">
        <v>10.246913580247</v>
      </c>
      <c r="N23" s="23">
        <v>10.123456790123001</v>
      </c>
      <c r="O23" s="23">
        <v>14.814814814815</v>
      </c>
      <c r="P23" s="23">
        <v>20.740740740741</v>
      </c>
      <c r="Q23" s="23">
        <v>11.358024691358001</v>
      </c>
      <c r="R23" s="23">
        <v>17.037037037036999</v>
      </c>
      <c r="S23" s="23">
        <v>0.49382716049399999</v>
      </c>
      <c r="T23" s="23">
        <v>10.617283950617001</v>
      </c>
      <c r="U23" s="23">
        <v>39.753086419752997</v>
      </c>
      <c r="V23" s="23">
        <v>49.135802469136003</v>
      </c>
      <c r="W23" s="23">
        <v>6.988833746898</v>
      </c>
      <c r="X23" s="24">
        <v>2.3959486855679999</v>
      </c>
    </row>
    <row r="24" spans="3:24" x14ac:dyDescent="0.25">
      <c r="C24" s="300"/>
      <c r="D24" s="302"/>
      <c r="E24" s="31"/>
      <c r="F24" s="32"/>
      <c r="G24" s="34"/>
      <c r="H24" s="35"/>
      <c r="I24" s="36"/>
      <c r="J24" s="36"/>
      <c r="K24" s="36"/>
      <c r="L24" s="36"/>
      <c r="M24" s="36"/>
      <c r="N24" s="36"/>
      <c r="O24" s="36"/>
      <c r="P24" s="36"/>
      <c r="Q24" s="36" t="s">
        <v>576</v>
      </c>
      <c r="R24" s="36"/>
      <c r="S24" s="36"/>
      <c r="T24" s="36"/>
      <c r="U24" s="36"/>
      <c r="V24" s="36" t="s">
        <v>576</v>
      </c>
      <c r="W24" s="36"/>
      <c r="X24" s="108"/>
    </row>
    <row r="25" spans="3:24" x14ac:dyDescent="0.25">
      <c r="C25" s="300"/>
      <c r="D25" s="302"/>
      <c r="E25" s="38" t="s">
        <v>450</v>
      </c>
      <c r="F25" s="39" t="s">
        <v>457</v>
      </c>
      <c r="G25" s="40">
        <v>839</v>
      </c>
      <c r="H25" s="41">
        <v>12</v>
      </c>
      <c r="I25" s="42">
        <v>12</v>
      </c>
      <c r="J25" s="42">
        <v>19</v>
      </c>
      <c r="K25" s="42">
        <v>31</v>
      </c>
      <c r="L25" s="42">
        <v>28</v>
      </c>
      <c r="M25" s="42">
        <v>103</v>
      </c>
      <c r="N25" s="42">
        <v>97</v>
      </c>
      <c r="O25" s="42">
        <v>111</v>
      </c>
      <c r="P25" s="42">
        <v>175</v>
      </c>
      <c r="Q25" s="42">
        <v>91</v>
      </c>
      <c r="R25" s="42">
        <v>150</v>
      </c>
      <c r="S25" s="42">
        <v>10</v>
      </c>
      <c r="T25" s="42">
        <v>74</v>
      </c>
      <c r="U25" s="42">
        <v>339</v>
      </c>
      <c r="V25" s="42">
        <v>416</v>
      </c>
      <c r="W25" s="109" t="s">
        <v>515</v>
      </c>
      <c r="X25" s="110" t="s">
        <v>515</v>
      </c>
    </row>
    <row r="26" spans="3:24" x14ac:dyDescent="0.25">
      <c r="C26" s="300"/>
      <c r="D26" s="302"/>
      <c r="E26" s="31"/>
      <c r="F26" s="32"/>
      <c r="G26" s="22">
        <v>100</v>
      </c>
      <c r="H26" s="33">
        <v>1.4302741358760001</v>
      </c>
      <c r="I26" s="23">
        <v>1.4302741358760001</v>
      </c>
      <c r="J26" s="23">
        <v>2.264600715137</v>
      </c>
      <c r="K26" s="23">
        <v>3.6948748510130001</v>
      </c>
      <c r="L26" s="23">
        <v>3.3373063170439998</v>
      </c>
      <c r="M26" s="23">
        <v>12.276519666268999</v>
      </c>
      <c r="N26" s="23">
        <v>11.561382598331001</v>
      </c>
      <c r="O26" s="23">
        <v>13.230035756853001</v>
      </c>
      <c r="P26" s="23">
        <v>20.858164481526</v>
      </c>
      <c r="Q26" s="23">
        <v>10.846245530393</v>
      </c>
      <c r="R26" s="23">
        <v>17.878426698451001</v>
      </c>
      <c r="S26" s="23">
        <v>1.19189511323</v>
      </c>
      <c r="T26" s="23">
        <v>8.8200238379019993</v>
      </c>
      <c r="U26" s="23">
        <v>40.405244338498001</v>
      </c>
      <c r="V26" s="23">
        <v>49.582836710369001</v>
      </c>
      <c r="W26" s="23">
        <v>7.0542822677929999</v>
      </c>
      <c r="X26" s="24">
        <v>2.3654523148309998</v>
      </c>
    </row>
    <row r="27" spans="3:24" x14ac:dyDescent="0.25">
      <c r="C27" s="300"/>
      <c r="D27" s="302"/>
      <c r="E27" s="31"/>
      <c r="F27" s="32"/>
      <c r="G27" s="34"/>
      <c r="H27" s="35"/>
      <c r="I27" s="36"/>
      <c r="J27" s="36"/>
      <c r="K27" s="36"/>
      <c r="L27" s="36"/>
      <c r="M27" s="36"/>
      <c r="N27" s="36"/>
      <c r="O27" s="36"/>
      <c r="P27" s="36"/>
      <c r="Q27" s="36" t="s">
        <v>576</v>
      </c>
      <c r="R27" s="36"/>
      <c r="S27" s="36" t="s">
        <v>576</v>
      </c>
      <c r="T27" s="36"/>
      <c r="U27" s="36"/>
      <c r="V27" s="36" t="s">
        <v>576</v>
      </c>
      <c r="W27" s="36"/>
      <c r="X27" s="108"/>
    </row>
    <row r="28" spans="3:24" x14ac:dyDescent="0.25">
      <c r="C28" s="300"/>
      <c r="D28" s="302"/>
      <c r="E28" s="38" t="s">
        <v>452</v>
      </c>
      <c r="F28" s="39" t="s">
        <v>458</v>
      </c>
      <c r="G28" s="40">
        <v>816</v>
      </c>
      <c r="H28" s="41">
        <v>7</v>
      </c>
      <c r="I28" s="42">
        <v>5</v>
      </c>
      <c r="J28" s="42">
        <v>22</v>
      </c>
      <c r="K28" s="42">
        <v>33</v>
      </c>
      <c r="L28" s="42">
        <v>36</v>
      </c>
      <c r="M28" s="42">
        <v>117</v>
      </c>
      <c r="N28" s="42">
        <v>95</v>
      </c>
      <c r="O28" s="42">
        <v>140</v>
      </c>
      <c r="P28" s="42">
        <v>154</v>
      </c>
      <c r="Q28" s="42">
        <v>65</v>
      </c>
      <c r="R28" s="42">
        <v>140</v>
      </c>
      <c r="S28" s="42">
        <v>2</v>
      </c>
      <c r="T28" s="42">
        <v>67</v>
      </c>
      <c r="U28" s="42">
        <v>388</v>
      </c>
      <c r="V28" s="42">
        <v>359</v>
      </c>
      <c r="W28" s="109" t="s">
        <v>515</v>
      </c>
      <c r="X28" s="110" t="s">
        <v>515</v>
      </c>
    </row>
    <row r="29" spans="3:24" x14ac:dyDescent="0.25">
      <c r="C29" s="300"/>
      <c r="D29" s="302"/>
      <c r="E29" s="31"/>
      <c r="F29" s="32"/>
      <c r="G29" s="22">
        <v>100</v>
      </c>
      <c r="H29" s="33">
        <v>0.85784313725500005</v>
      </c>
      <c r="I29" s="23">
        <v>0.61274509803900001</v>
      </c>
      <c r="J29" s="23">
        <v>2.696078431373</v>
      </c>
      <c r="K29" s="23">
        <v>4.0441176470590001</v>
      </c>
      <c r="L29" s="23">
        <v>4.4117647058819998</v>
      </c>
      <c r="M29" s="23">
        <v>14.338235294118</v>
      </c>
      <c r="N29" s="23">
        <v>11.642156862745001</v>
      </c>
      <c r="O29" s="23">
        <v>17.156862745098</v>
      </c>
      <c r="P29" s="23">
        <v>18.872549019608002</v>
      </c>
      <c r="Q29" s="23">
        <v>7.9656862745100003</v>
      </c>
      <c r="R29" s="23">
        <v>17.156862745098</v>
      </c>
      <c r="S29" s="23">
        <v>0.24509803921600001</v>
      </c>
      <c r="T29" s="23">
        <v>8.2107843137250001</v>
      </c>
      <c r="U29" s="23">
        <v>47.549019607843</v>
      </c>
      <c r="V29" s="23">
        <v>43.995098039216003</v>
      </c>
      <c r="W29" s="23">
        <v>6.9336609336609998</v>
      </c>
      <c r="X29" s="24">
        <v>2.2602259270479998</v>
      </c>
    </row>
    <row r="30" spans="3:24" x14ac:dyDescent="0.25">
      <c r="C30" s="300"/>
      <c r="D30" s="302"/>
      <c r="E30" s="31"/>
      <c r="F30" s="32"/>
      <c r="G30" s="34"/>
      <c r="H30" s="35"/>
      <c r="I30" s="36"/>
      <c r="J30" s="36"/>
      <c r="K30" s="36"/>
      <c r="L30" s="36"/>
      <c r="M30" s="36" t="s">
        <v>494</v>
      </c>
      <c r="N30" s="36"/>
      <c r="O30" s="36" t="s">
        <v>529</v>
      </c>
      <c r="P30" s="36"/>
      <c r="Q30" s="36"/>
      <c r="R30" s="36"/>
      <c r="S30" s="36"/>
      <c r="T30" s="36"/>
      <c r="U30" s="36" t="s">
        <v>496</v>
      </c>
      <c r="V30" s="36"/>
      <c r="W30" s="36"/>
      <c r="X30" s="108"/>
    </row>
    <row r="31" spans="3:24" x14ac:dyDescent="0.25">
      <c r="C31" s="299" t="s">
        <v>459</v>
      </c>
      <c r="D31" s="301" t="s">
        <v>446</v>
      </c>
      <c r="E31" s="25" t="s">
        <v>447</v>
      </c>
      <c r="F31" s="26" t="s">
        <v>460</v>
      </c>
      <c r="G31" s="27">
        <v>948</v>
      </c>
      <c r="H31" s="28">
        <v>15</v>
      </c>
      <c r="I31" s="29">
        <v>19</v>
      </c>
      <c r="J31" s="29">
        <v>35</v>
      </c>
      <c r="K31" s="29">
        <v>48</v>
      </c>
      <c r="L31" s="29">
        <v>38</v>
      </c>
      <c r="M31" s="29">
        <v>127</v>
      </c>
      <c r="N31" s="29">
        <v>81</v>
      </c>
      <c r="O31" s="29">
        <v>134</v>
      </c>
      <c r="P31" s="29">
        <v>176</v>
      </c>
      <c r="Q31" s="29">
        <v>92</v>
      </c>
      <c r="R31" s="29">
        <v>177</v>
      </c>
      <c r="S31" s="29">
        <v>6</v>
      </c>
      <c r="T31" s="29">
        <v>117</v>
      </c>
      <c r="U31" s="29">
        <v>380</v>
      </c>
      <c r="V31" s="29">
        <v>445</v>
      </c>
      <c r="W31" s="106" t="s">
        <v>515</v>
      </c>
      <c r="X31" s="107" t="s">
        <v>515</v>
      </c>
    </row>
    <row r="32" spans="3:24" x14ac:dyDescent="0.25">
      <c r="C32" s="300"/>
      <c r="D32" s="302"/>
      <c r="E32" s="31"/>
      <c r="F32" s="32"/>
      <c r="G32" s="22">
        <v>100</v>
      </c>
      <c r="H32" s="33">
        <v>1.5822784810129999</v>
      </c>
      <c r="I32" s="23">
        <v>2.0042194092829999</v>
      </c>
      <c r="J32" s="23">
        <v>3.6919831223630002</v>
      </c>
      <c r="K32" s="23">
        <v>5.0632911392409996</v>
      </c>
      <c r="L32" s="23">
        <v>4.0084388185649997</v>
      </c>
      <c r="M32" s="23">
        <v>13.396624472574</v>
      </c>
      <c r="N32" s="23">
        <v>8.5443037974680003</v>
      </c>
      <c r="O32" s="23">
        <v>14.135021097046</v>
      </c>
      <c r="P32" s="23">
        <v>18.565400843881999</v>
      </c>
      <c r="Q32" s="23">
        <v>9.7046413502110003</v>
      </c>
      <c r="R32" s="23">
        <v>18.670886075948999</v>
      </c>
      <c r="S32" s="23">
        <v>0.63291139240500005</v>
      </c>
      <c r="T32" s="23">
        <v>12.341772151899001</v>
      </c>
      <c r="U32" s="23">
        <v>40.084388185653999</v>
      </c>
      <c r="V32" s="23">
        <v>46.940928270042001</v>
      </c>
      <c r="W32" s="23">
        <v>6.8471337579620002</v>
      </c>
      <c r="X32" s="24">
        <v>2.5463823180979999</v>
      </c>
    </row>
    <row r="33" spans="3:24" x14ac:dyDescent="0.25">
      <c r="C33" s="300"/>
      <c r="D33" s="302"/>
      <c r="E33" s="31"/>
      <c r="F33" s="32"/>
      <c r="G33" s="34"/>
      <c r="H33" s="35"/>
      <c r="I33" s="36" t="s">
        <v>497</v>
      </c>
      <c r="J33" s="36"/>
      <c r="K33" s="36"/>
      <c r="L33" s="36"/>
      <c r="M33" s="36"/>
      <c r="N33" s="36"/>
      <c r="O33" s="36"/>
      <c r="P33" s="36"/>
      <c r="Q33" s="36"/>
      <c r="R33" s="36" t="s">
        <v>609</v>
      </c>
      <c r="S33" s="36" t="s">
        <v>497</v>
      </c>
      <c r="T33" s="36"/>
      <c r="U33" s="36"/>
      <c r="V33" s="36" t="s">
        <v>609</v>
      </c>
      <c r="W33" s="36" t="s">
        <v>609</v>
      </c>
      <c r="X33" s="108"/>
    </row>
    <row r="34" spans="3:24" x14ac:dyDescent="0.25">
      <c r="C34" s="300"/>
      <c r="D34" s="302"/>
      <c r="E34" s="38" t="s">
        <v>450</v>
      </c>
      <c r="F34" s="39" t="s">
        <v>461</v>
      </c>
      <c r="G34" s="40">
        <v>976</v>
      </c>
      <c r="H34" s="41">
        <v>25</v>
      </c>
      <c r="I34" s="42">
        <v>28</v>
      </c>
      <c r="J34" s="42">
        <v>29</v>
      </c>
      <c r="K34" s="42">
        <v>44</v>
      </c>
      <c r="L34" s="42">
        <v>43</v>
      </c>
      <c r="M34" s="42">
        <v>131</v>
      </c>
      <c r="N34" s="42">
        <v>105</v>
      </c>
      <c r="O34" s="42">
        <v>137</v>
      </c>
      <c r="P34" s="42">
        <v>164</v>
      </c>
      <c r="Q34" s="42">
        <v>113</v>
      </c>
      <c r="R34" s="42">
        <v>131</v>
      </c>
      <c r="S34" s="42">
        <v>26</v>
      </c>
      <c r="T34" s="42">
        <v>126</v>
      </c>
      <c r="U34" s="42">
        <v>416</v>
      </c>
      <c r="V34" s="42">
        <v>408</v>
      </c>
      <c r="W34" s="109" t="s">
        <v>515</v>
      </c>
      <c r="X34" s="110" t="s">
        <v>515</v>
      </c>
    </row>
    <row r="35" spans="3:24" x14ac:dyDescent="0.25">
      <c r="C35" s="300"/>
      <c r="D35" s="302"/>
      <c r="E35" s="31"/>
      <c r="F35" s="32"/>
      <c r="G35" s="22">
        <v>100</v>
      </c>
      <c r="H35" s="33">
        <v>2.561475409836</v>
      </c>
      <c r="I35" s="23">
        <v>2.8688524590159998</v>
      </c>
      <c r="J35" s="23">
        <v>2.9713114754099998</v>
      </c>
      <c r="K35" s="23">
        <v>4.5081967213110001</v>
      </c>
      <c r="L35" s="23">
        <v>4.4057377049179998</v>
      </c>
      <c r="M35" s="23">
        <v>13.422131147541</v>
      </c>
      <c r="N35" s="23">
        <v>10.758196721311</v>
      </c>
      <c r="O35" s="23">
        <v>14.036885245902001</v>
      </c>
      <c r="P35" s="23">
        <v>16.803278688525001</v>
      </c>
      <c r="Q35" s="23">
        <v>11.577868852459</v>
      </c>
      <c r="R35" s="23">
        <v>13.422131147541</v>
      </c>
      <c r="S35" s="23">
        <v>2.66393442623</v>
      </c>
      <c r="T35" s="23">
        <v>12.909836065574</v>
      </c>
      <c r="U35" s="23">
        <v>42.622950819671999</v>
      </c>
      <c r="V35" s="23">
        <v>41.803278688524998</v>
      </c>
      <c r="W35" s="23">
        <v>6.6031578947370004</v>
      </c>
      <c r="X35" s="24">
        <v>2.5799613473880001</v>
      </c>
    </row>
    <row r="36" spans="3:24" x14ac:dyDescent="0.25">
      <c r="C36" s="300"/>
      <c r="D36" s="302"/>
      <c r="E36" s="31"/>
      <c r="F36" s="32"/>
      <c r="G36" s="34"/>
      <c r="H36" s="35"/>
      <c r="I36" s="36" t="s">
        <v>497</v>
      </c>
      <c r="J36" s="36"/>
      <c r="K36" s="36"/>
      <c r="L36" s="36"/>
      <c r="M36" s="36"/>
      <c r="N36" s="36"/>
      <c r="O36" s="36"/>
      <c r="P36" s="36"/>
      <c r="Q36" s="36"/>
      <c r="R36" s="36"/>
      <c r="S36" s="36" t="s">
        <v>498</v>
      </c>
      <c r="T36" s="36"/>
      <c r="U36" s="36"/>
      <c r="V36" s="36"/>
      <c r="W36" s="36"/>
      <c r="X36" s="108"/>
    </row>
    <row r="37" spans="3:24" x14ac:dyDescent="0.25">
      <c r="C37" s="300"/>
      <c r="D37" s="302"/>
      <c r="E37" s="38" t="s">
        <v>452</v>
      </c>
      <c r="F37" s="39" t="s">
        <v>462</v>
      </c>
      <c r="G37" s="40">
        <v>641</v>
      </c>
      <c r="H37" s="41">
        <v>8</v>
      </c>
      <c r="I37" s="42">
        <v>5</v>
      </c>
      <c r="J37" s="42">
        <v>22</v>
      </c>
      <c r="K37" s="42">
        <v>33</v>
      </c>
      <c r="L37" s="42">
        <v>28</v>
      </c>
      <c r="M37" s="42">
        <v>83</v>
      </c>
      <c r="N37" s="42">
        <v>62</v>
      </c>
      <c r="O37" s="42">
        <v>90</v>
      </c>
      <c r="P37" s="42">
        <v>139</v>
      </c>
      <c r="Q37" s="42">
        <v>61</v>
      </c>
      <c r="R37" s="42">
        <v>110</v>
      </c>
      <c r="S37" s="42">
        <v>0</v>
      </c>
      <c r="T37" s="42">
        <v>68</v>
      </c>
      <c r="U37" s="42">
        <v>263</v>
      </c>
      <c r="V37" s="42">
        <v>310</v>
      </c>
      <c r="W37" s="109" t="s">
        <v>515</v>
      </c>
      <c r="X37" s="110" t="s">
        <v>515</v>
      </c>
    </row>
    <row r="38" spans="3:24" x14ac:dyDescent="0.25">
      <c r="C38" s="300"/>
      <c r="D38" s="302"/>
      <c r="E38" s="31"/>
      <c r="F38" s="32"/>
      <c r="G38" s="22">
        <v>100</v>
      </c>
      <c r="H38" s="33">
        <v>1.248049921997</v>
      </c>
      <c r="I38" s="23">
        <v>0.78003120124799996</v>
      </c>
      <c r="J38" s="23">
        <v>3.4321372854910002</v>
      </c>
      <c r="K38" s="23">
        <v>5.1482059282370001</v>
      </c>
      <c r="L38" s="23">
        <v>4.3681747269890003</v>
      </c>
      <c r="M38" s="23">
        <v>12.948517940718</v>
      </c>
      <c r="N38" s="23">
        <v>9.6723868954760004</v>
      </c>
      <c r="O38" s="23">
        <v>14.040561622465001</v>
      </c>
      <c r="P38" s="23">
        <v>21.684867394695999</v>
      </c>
      <c r="Q38" s="23">
        <v>9.5163806552259995</v>
      </c>
      <c r="R38" s="23">
        <v>17.160686427457001</v>
      </c>
      <c r="S38" s="44">
        <v>0</v>
      </c>
      <c r="T38" s="23">
        <v>10.608424336973</v>
      </c>
      <c r="U38" s="23">
        <v>41.029641185647002</v>
      </c>
      <c r="V38" s="23">
        <v>48.361934477379002</v>
      </c>
      <c r="W38" s="23">
        <v>6.9235569422780001</v>
      </c>
      <c r="X38" s="24">
        <v>2.3912393049810001</v>
      </c>
    </row>
    <row r="39" spans="3:24" x14ac:dyDescent="0.25">
      <c r="C39" s="300"/>
      <c r="D39" s="302"/>
      <c r="E39" s="31"/>
      <c r="F39" s="32"/>
      <c r="G39" s="34"/>
      <c r="H39" s="35"/>
      <c r="I39" s="36"/>
      <c r="J39" s="36"/>
      <c r="K39" s="36"/>
      <c r="L39" s="36"/>
      <c r="M39" s="36"/>
      <c r="N39" s="36"/>
      <c r="O39" s="36"/>
      <c r="P39" s="36" t="s">
        <v>609</v>
      </c>
      <c r="Q39" s="36"/>
      <c r="R39" s="36" t="s">
        <v>609</v>
      </c>
      <c r="S39" s="36"/>
      <c r="T39" s="36"/>
      <c r="U39" s="36"/>
      <c r="V39" s="36" t="s">
        <v>609</v>
      </c>
      <c r="W39" s="36" t="s">
        <v>609</v>
      </c>
      <c r="X39" s="108"/>
    </row>
    <row r="40" spans="3:24" x14ac:dyDescent="0.25">
      <c r="C40" s="299" t="s">
        <v>463</v>
      </c>
      <c r="D40" s="301" t="s">
        <v>446</v>
      </c>
      <c r="E40" s="25" t="s">
        <v>447</v>
      </c>
      <c r="F40" s="26" t="s">
        <v>464</v>
      </c>
      <c r="G40" s="27">
        <v>902</v>
      </c>
      <c r="H40" s="28">
        <v>16</v>
      </c>
      <c r="I40" s="29">
        <v>22</v>
      </c>
      <c r="J40" s="29">
        <v>25</v>
      </c>
      <c r="K40" s="29">
        <v>57</v>
      </c>
      <c r="L40" s="29">
        <v>41</v>
      </c>
      <c r="M40" s="29">
        <v>118</v>
      </c>
      <c r="N40" s="29">
        <v>85</v>
      </c>
      <c r="O40" s="29">
        <v>133</v>
      </c>
      <c r="P40" s="29">
        <v>167</v>
      </c>
      <c r="Q40" s="29">
        <v>88</v>
      </c>
      <c r="R40" s="29">
        <v>142</v>
      </c>
      <c r="S40" s="29">
        <v>8</v>
      </c>
      <c r="T40" s="29">
        <v>120</v>
      </c>
      <c r="U40" s="29">
        <v>377</v>
      </c>
      <c r="V40" s="29">
        <v>397</v>
      </c>
      <c r="W40" s="106" t="s">
        <v>515</v>
      </c>
      <c r="X40" s="107" t="s">
        <v>515</v>
      </c>
    </row>
    <row r="41" spans="3:24" x14ac:dyDescent="0.25">
      <c r="C41" s="300"/>
      <c r="D41" s="302"/>
      <c r="E41" s="31"/>
      <c r="F41" s="32"/>
      <c r="G41" s="22">
        <v>100</v>
      </c>
      <c r="H41" s="33">
        <v>1.773835920177</v>
      </c>
      <c r="I41" s="23">
        <v>2.4390243902440001</v>
      </c>
      <c r="J41" s="23">
        <v>2.7716186252770001</v>
      </c>
      <c r="K41" s="23">
        <v>6.3192904656320001</v>
      </c>
      <c r="L41" s="23">
        <v>4.5454545454549997</v>
      </c>
      <c r="M41" s="23">
        <v>13.082039911308</v>
      </c>
      <c r="N41" s="23">
        <v>9.4235033259420007</v>
      </c>
      <c r="O41" s="23">
        <v>14.745011086474999</v>
      </c>
      <c r="P41" s="23">
        <v>18.514412416850998</v>
      </c>
      <c r="Q41" s="23">
        <v>9.7560975609760003</v>
      </c>
      <c r="R41" s="23">
        <v>15.742793791574</v>
      </c>
      <c r="S41" s="23">
        <v>0.88691796008900003</v>
      </c>
      <c r="T41" s="23">
        <v>13.303769401329999</v>
      </c>
      <c r="U41" s="23">
        <v>41.79600886918</v>
      </c>
      <c r="V41" s="23">
        <v>44.013303769400999</v>
      </c>
      <c r="W41" s="23">
        <v>6.6957494407159999</v>
      </c>
      <c r="X41" s="24">
        <v>2.536808191999</v>
      </c>
    </row>
    <row r="42" spans="3:24" x14ac:dyDescent="0.25">
      <c r="C42" s="300"/>
      <c r="D42" s="302"/>
      <c r="E42" s="31"/>
      <c r="F42" s="32"/>
      <c r="G42" s="34"/>
      <c r="H42" s="35"/>
      <c r="I42" s="36"/>
      <c r="J42" s="36"/>
      <c r="K42" s="36"/>
      <c r="L42" s="36"/>
      <c r="M42" s="36"/>
      <c r="N42" s="36"/>
      <c r="O42" s="36"/>
      <c r="P42" s="36"/>
      <c r="Q42" s="36"/>
      <c r="R42" s="36"/>
      <c r="S42" s="36"/>
      <c r="T42" s="36"/>
      <c r="U42" s="36"/>
      <c r="V42" s="36" t="s">
        <v>536</v>
      </c>
      <c r="W42" s="36"/>
      <c r="X42" s="108"/>
    </row>
    <row r="43" spans="3:24" x14ac:dyDescent="0.25">
      <c r="C43" s="300"/>
      <c r="D43" s="302"/>
      <c r="E43" s="38" t="s">
        <v>450</v>
      </c>
      <c r="F43" s="39" t="s">
        <v>465</v>
      </c>
      <c r="G43" s="40">
        <v>891</v>
      </c>
      <c r="H43" s="41">
        <v>20</v>
      </c>
      <c r="I43" s="42">
        <v>12</v>
      </c>
      <c r="J43" s="42">
        <v>29</v>
      </c>
      <c r="K43" s="42">
        <v>48</v>
      </c>
      <c r="L43" s="42">
        <v>44</v>
      </c>
      <c r="M43" s="42">
        <v>109</v>
      </c>
      <c r="N43" s="42">
        <v>95</v>
      </c>
      <c r="O43" s="42">
        <v>116</v>
      </c>
      <c r="P43" s="42">
        <v>154</v>
      </c>
      <c r="Q43" s="42">
        <v>90</v>
      </c>
      <c r="R43" s="42">
        <v>152</v>
      </c>
      <c r="S43" s="42">
        <v>22</v>
      </c>
      <c r="T43" s="42">
        <v>109</v>
      </c>
      <c r="U43" s="42">
        <v>364</v>
      </c>
      <c r="V43" s="42">
        <v>396</v>
      </c>
      <c r="W43" s="109" t="s">
        <v>515</v>
      </c>
      <c r="X43" s="110" t="s">
        <v>515</v>
      </c>
    </row>
    <row r="44" spans="3:24" x14ac:dyDescent="0.25">
      <c r="C44" s="300"/>
      <c r="D44" s="302"/>
      <c r="E44" s="31"/>
      <c r="F44" s="32"/>
      <c r="G44" s="22">
        <v>100</v>
      </c>
      <c r="H44" s="33">
        <v>2.2446689113359999</v>
      </c>
      <c r="I44" s="23">
        <v>1.3468013468010001</v>
      </c>
      <c r="J44" s="23">
        <v>3.2547699214370001</v>
      </c>
      <c r="K44" s="23">
        <v>5.3872053872050003</v>
      </c>
      <c r="L44" s="23">
        <v>4.9382716049380004</v>
      </c>
      <c r="M44" s="23">
        <v>12.233445566779</v>
      </c>
      <c r="N44" s="23">
        <v>10.662177328844001</v>
      </c>
      <c r="O44" s="23">
        <v>13.019079685746</v>
      </c>
      <c r="P44" s="23">
        <v>17.283950617283999</v>
      </c>
      <c r="Q44" s="23">
        <v>10.101010101010001</v>
      </c>
      <c r="R44" s="23">
        <v>17.059483726149999</v>
      </c>
      <c r="S44" s="23">
        <v>2.4691358024690002</v>
      </c>
      <c r="T44" s="23">
        <v>12.233445566779</v>
      </c>
      <c r="U44" s="23">
        <v>40.852974186308003</v>
      </c>
      <c r="V44" s="23">
        <v>44.444444444444002</v>
      </c>
      <c r="W44" s="23">
        <v>6.7652474108170004</v>
      </c>
      <c r="X44" s="24">
        <v>2.5534809995310002</v>
      </c>
    </row>
    <row r="45" spans="3:24" x14ac:dyDescent="0.25">
      <c r="C45" s="300"/>
      <c r="D45" s="302"/>
      <c r="E45" s="31"/>
      <c r="F45" s="32"/>
      <c r="G45" s="34"/>
      <c r="H45" s="35"/>
      <c r="I45" s="36"/>
      <c r="J45" s="36"/>
      <c r="K45" s="36"/>
      <c r="L45" s="36"/>
      <c r="M45" s="36"/>
      <c r="N45" s="36"/>
      <c r="O45" s="36"/>
      <c r="P45" s="36"/>
      <c r="Q45" s="36"/>
      <c r="R45" s="36" t="s">
        <v>536</v>
      </c>
      <c r="S45" s="36" t="s">
        <v>501</v>
      </c>
      <c r="T45" s="36"/>
      <c r="U45" s="36"/>
      <c r="V45" s="36" t="s">
        <v>536</v>
      </c>
      <c r="W45" s="36" t="s">
        <v>536</v>
      </c>
      <c r="X45" s="108"/>
    </row>
    <row r="46" spans="3:24" x14ac:dyDescent="0.25">
      <c r="C46" s="300"/>
      <c r="D46" s="302"/>
      <c r="E46" s="38" t="s">
        <v>452</v>
      </c>
      <c r="F46" s="39" t="s">
        <v>466</v>
      </c>
      <c r="G46" s="40">
        <v>667</v>
      </c>
      <c r="H46" s="41">
        <v>15</v>
      </c>
      <c r="I46" s="42">
        <v>10</v>
      </c>
      <c r="J46" s="42">
        <v>17</v>
      </c>
      <c r="K46" s="42">
        <v>51</v>
      </c>
      <c r="L46" s="42">
        <v>44</v>
      </c>
      <c r="M46" s="42">
        <v>92</v>
      </c>
      <c r="N46" s="42">
        <v>76</v>
      </c>
      <c r="O46" s="42">
        <v>104</v>
      </c>
      <c r="P46" s="42">
        <v>114</v>
      </c>
      <c r="Q46" s="42">
        <v>57</v>
      </c>
      <c r="R46" s="42">
        <v>84</v>
      </c>
      <c r="S46" s="42">
        <v>3</v>
      </c>
      <c r="T46" s="42">
        <v>93</v>
      </c>
      <c r="U46" s="42">
        <v>316</v>
      </c>
      <c r="V46" s="42">
        <v>255</v>
      </c>
      <c r="W46" s="109" t="s">
        <v>515</v>
      </c>
      <c r="X46" s="110" t="s">
        <v>515</v>
      </c>
    </row>
    <row r="47" spans="3:24" x14ac:dyDescent="0.25">
      <c r="C47" s="300"/>
      <c r="D47" s="302"/>
      <c r="E47" s="31"/>
      <c r="F47" s="32"/>
      <c r="G47" s="22">
        <v>100</v>
      </c>
      <c r="H47" s="33">
        <v>2.2488755622190002</v>
      </c>
      <c r="I47" s="23">
        <v>1.4992503748129999</v>
      </c>
      <c r="J47" s="23">
        <v>2.5487256371810001</v>
      </c>
      <c r="K47" s="23">
        <v>7.6461769115439999</v>
      </c>
      <c r="L47" s="23">
        <v>6.5967016491750003</v>
      </c>
      <c r="M47" s="23">
        <v>13.793103448276</v>
      </c>
      <c r="N47" s="23">
        <v>11.394302848576</v>
      </c>
      <c r="O47" s="23">
        <v>15.592203898051</v>
      </c>
      <c r="P47" s="23">
        <v>17.091454272863999</v>
      </c>
      <c r="Q47" s="23">
        <v>8.5457271364319993</v>
      </c>
      <c r="R47" s="23">
        <v>12.593703148426</v>
      </c>
      <c r="S47" s="23">
        <v>0.44977511244399998</v>
      </c>
      <c r="T47" s="23">
        <v>13.943028485757001</v>
      </c>
      <c r="U47" s="23">
        <v>47.376311844078003</v>
      </c>
      <c r="V47" s="23">
        <v>38.230884557720998</v>
      </c>
      <c r="W47" s="23">
        <v>6.4487951807229997</v>
      </c>
      <c r="X47" s="24">
        <v>2.4764733463450002</v>
      </c>
    </row>
    <row r="48" spans="3:24" x14ac:dyDescent="0.25">
      <c r="C48" s="300"/>
      <c r="D48" s="302"/>
      <c r="E48" s="31"/>
      <c r="F48" s="32"/>
      <c r="G48" s="34"/>
      <c r="H48" s="35"/>
      <c r="I48" s="36"/>
      <c r="J48" s="36"/>
      <c r="K48" s="36"/>
      <c r="L48" s="36"/>
      <c r="M48" s="36"/>
      <c r="N48" s="36"/>
      <c r="O48" s="36"/>
      <c r="P48" s="36"/>
      <c r="Q48" s="36"/>
      <c r="R48" s="36"/>
      <c r="S48" s="36"/>
      <c r="T48" s="36"/>
      <c r="U48" s="36" t="s">
        <v>502</v>
      </c>
      <c r="V48" s="36"/>
      <c r="W48" s="36"/>
      <c r="X48" s="108"/>
    </row>
    <row r="49" spans="3:24" x14ac:dyDescent="0.25">
      <c r="C49" s="299" t="s">
        <v>467</v>
      </c>
      <c r="D49" s="301" t="s">
        <v>446</v>
      </c>
      <c r="E49" s="25" t="s">
        <v>447</v>
      </c>
      <c r="F49" s="26" t="s">
        <v>468</v>
      </c>
      <c r="G49" s="27">
        <v>845</v>
      </c>
      <c r="H49" s="28">
        <v>18</v>
      </c>
      <c r="I49" s="29">
        <v>16</v>
      </c>
      <c r="J49" s="29">
        <v>36</v>
      </c>
      <c r="K49" s="29">
        <v>46</v>
      </c>
      <c r="L49" s="29">
        <v>37</v>
      </c>
      <c r="M49" s="29">
        <v>112</v>
      </c>
      <c r="N49" s="29">
        <v>70</v>
      </c>
      <c r="O49" s="29">
        <v>132</v>
      </c>
      <c r="P49" s="29">
        <v>170</v>
      </c>
      <c r="Q49" s="29">
        <v>82</v>
      </c>
      <c r="R49" s="29">
        <v>122</v>
      </c>
      <c r="S49" s="29">
        <v>4</v>
      </c>
      <c r="T49" s="29">
        <v>116</v>
      </c>
      <c r="U49" s="29">
        <v>351</v>
      </c>
      <c r="V49" s="29">
        <v>374</v>
      </c>
      <c r="W49" s="106" t="s">
        <v>515</v>
      </c>
      <c r="X49" s="107" t="s">
        <v>515</v>
      </c>
    </row>
    <row r="50" spans="3:24" x14ac:dyDescent="0.25">
      <c r="C50" s="300"/>
      <c r="D50" s="302"/>
      <c r="E50" s="31"/>
      <c r="F50" s="32"/>
      <c r="G50" s="22">
        <v>100</v>
      </c>
      <c r="H50" s="33">
        <v>2.130177514793</v>
      </c>
      <c r="I50" s="23">
        <v>1.8934911242600001</v>
      </c>
      <c r="J50" s="23">
        <v>4.260355029586</v>
      </c>
      <c r="K50" s="23">
        <v>5.4437869822489997</v>
      </c>
      <c r="L50" s="23">
        <v>4.3786982248520001</v>
      </c>
      <c r="M50" s="23">
        <v>13.254437869822</v>
      </c>
      <c r="N50" s="23">
        <v>8.2840236686389996</v>
      </c>
      <c r="O50" s="23">
        <v>15.621301775148</v>
      </c>
      <c r="P50" s="23">
        <v>20.118343195266</v>
      </c>
      <c r="Q50" s="23">
        <v>9.7041420118339996</v>
      </c>
      <c r="R50" s="23">
        <v>14.437869822485</v>
      </c>
      <c r="S50" s="23">
        <v>0.47337278106500003</v>
      </c>
      <c r="T50" s="23">
        <v>13.727810650887999</v>
      </c>
      <c r="U50" s="23">
        <v>41.538461538462002</v>
      </c>
      <c r="V50" s="23">
        <v>44.260355029586002</v>
      </c>
      <c r="W50" s="23">
        <v>6.6539833531510002</v>
      </c>
      <c r="X50" s="24">
        <v>2.5433948765259999</v>
      </c>
    </row>
    <row r="51" spans="3:24" x14ac:dyDescent="0.25">
      <c r="C51" s="300"/>
      <c r="D51" s="302"/>
      <c r="E51" s="31"/>
      <c r="F51" s="32"/>
      <c r="G51" s="34"/>
      <c r="H51" s="35"/>
      <c r="I51" s="36"/>
      <c r="J51" s="36"/>
      <c r="K51" s="36"/>
      <c r="L51" s="36"/>
      <c r="M51" s="36"/>
      <c r="N51" s="36"/>
      <c r="O51" s="36"/>
      <c r="P51" s="36"/>
      <c r="Q51" s="36"/>
      <c r="R51" s="36"/>
      <c r="S51" s="36"/>
      <c r="T51" s="36"/>
      <c r="U51" s="36"/>
      <c r="V51" s="36"/>
      <c r="W51" s="36"/>
      <c r="X51" s="108"/>
    </row>
    <row r="52" spans="3:24" x14ac:dyDescent="0.25">
      <c r="C52" s="300"/>
      <c r="D52" s="302"/>
      <c r="E52" s="38" t="s">
        <v>450</v>
      </c>
      <c r="F52" s="39" t="s">
        <v>469</v>
      </c>
      <c r="G52" s="40">
        <v>839</v>
      </c>
      <c r="H52" s="41">
        <v>21</v>
      </c>
      <c r="I52" s="42">
        <v>14</v>
      </c>
      <c r="J52" s="42">
        <v>39</v>
      </c>
      <c r="K52" s="42">
        <v>52</v>
      </c>
      <c r="L52" s="42">
        <v>37</v>
      </c>
      <c r="M52" s="42">
        <v>116</v>
      </c>
      <c r="N52" s="42">
        <v>85</v>
      </c>
      <c r="O52" s="42">
        <v>104</v>
      </c>
      <c r="P52" s="42">
        <v>159</v>
      </c>
      <c r="Q52" s="42">
        <v>77</v>
      </c>
      <c r="R52" s="42">
        <v>120</v>
      </c>
      <c r="S52" s="42">
        <v>15</v>
      </c>
      <c r="T52" s="42">
        <v>126</v>
      </c>
      <c r="U52" s="42">
        <v>342</v>
      </c>
      <c r="V52" s="42">
        <v>356</v>
      </c>
      <c r="W52" s="109" t="s">
        <v>515</v>
      </c>
      <c r="X52" s="110" t="s">
        <v>515</v>
      </c>
    </row>
    <row r="53" spans="3:24" x14ac:dyDescent="0.25">
      <c r="C53" s="300"/>
      <c r="D53" s="302"/>
      <c r="E53" s="31"/>
      <c r="F53" s="32"/>
      <c r="G53" s="22">
        <v>100</v>
      </c>
      <c r="H53" s="33">
        <v>2.5029797377829999</v>
      </c>
      <c r="I53" s="23">
        <v>1.6686531585219999</v>
      </c>
      <c r="J53" s="23">
        <v>4.6483909415970004</v>
      </c>
      <c r="K53" s="23">
        <v>6.1978545887959999</v>
      </c>
      <c r="L53" s="23">
        <v>4.4100119189509996</v>
      </c>
      <c r="M53" s="23">
        <v>13.825983313468001</v>
      </c>
      <c r="N53" s="23">
        <v>10.131108462455</v>
      </c>
      <c r="O53" s="23">
        <v>12.395709177592</v>
      </c>
      <c r="P53" s="23">
        <v>18.951132300358001</v>
      </c>
      <c r="Q53" s="23">
        <v>9.1775923718710004</v>
      </c>
      <c r="R53" s="23">
        <v>14.302741358760001</v>
      </c>
      <c r="S53" s="23">
        <v>1.7878426698450001</v>
      </c>
      <c r="T53" s="23">
        <v>15.017878426697999</v>
      </c>
      <c r="U53" s="23">
        <v>40.762812872467002</v>
      </c>
      <c r="V53" s="23">
        <v>42.431466030989</v>
      </c>
      <c r="W53" s="23">
        <v>6.5279126213590004</v>
      </c>
      <c r="X53" s="24">
        <v>2.60352589754</v>
      </c>
    </row>
    <row r="54" spans="3:24" x14ac:dyDescent="0.25">
      <c r="C54" s="300"/>
      <c r="D54" s="302"/>
      <c r="E54" s="31"/>
      <c r="F54" s="32"/>
      <c r="G54" s="34"/>
      <c r="H54" s="35"/>
      <c r="I54" s="36"/>
      <c r="J54" s="36"/>
      <c r="K54" s="36"/>
      <c r="L54" s="36"/>
      <c r="M54" s="36"/>
      <c r="N54" s="36"/>
      <c r="O54" s="36"/>
      <c r="P54" s="36"/>
      <c r="Q54" s="36"/>
      <c r="R54" s="36"/>
      <c r="S54" s="36" t="s">
        <v>578</v>
      </c>
      <c r="T54" s="36" t="s">
        <v>503</v>
      </c>
      <c r="U54" s="36"/>
      <c r="V54" s="36"/>
      <c r="W54" s="36"/>
      <c r="X54" s="108"/>
    </row>
    <row r="55" spans="3:24" x14ac:dyDescent="0.25">
      <c r="C55" s="300"/>
      <c r="D55" s="302"/>
      <c r="E55" s="38" t="s">
        <v>452</v>
      </c>
      <c r="F55" s="39" t="s">
        <v>470</v>
      </c>
      <c r="G55" s="40">
        <v>603</v>
      </c>
      <c r="H55" s="41">
        <v>14</v>
      </c>
      <c r="I55" s="42">
        <v>6</v>
      </c>
      <c r="J55" s="42">
        <v>18</v>
      </c>
      <c r="K55" s="42">
        <v>30</v>
      </c>
      <c r="L55" s="42">
        <v>34</v>
      </c>
      <c r="M55" s="42">
        <v>111</v>
      </c>
      <c r="N55" s="42">
        <v>55</v>
      </c>
      <c r="O55" s="42">
        <v>98</v>
      </c>
      <c r="P55" s="42">
        <v>101</v>
      </c>
      <c r="Q55" s="42">
        <v>48</v>
      </c>
      <c r="R55" s="42">
        <v>88</v>
      </c>
      <c r="S55" s="42">
        <v>0</v>
      </c>
      <c r="T55" s="42">
        <v>68</v>
      </c>
      <c r="U55" s="42">
        <v>298</v>
      </c>
      <c r="V55" s="42">
        <v>237</v>
      </c>
      <c r="W55" s="109" t="s">
        <v>515</v>
      </c>
      <c r="X55" s="110" t="s">
        <v>515</v>
      </c>
    </row>
    <row r="56" spans="3:24" x14ac:dyDescent="0.25">
      <c r="C56" s="300"/>
      <c r="D56" s="302"/>
      <c r="E56" s="31"/>
      <c r="F56" s="32"/>
      <c r="G56" s="22">
        <v>100</v>
      </c>
      <c r="H56" s="33">
        <v>2.3217247097840001</v>
      </c>
      <c r="I56" s="23">
        <v>0.99502487562200004</v>
      </c>
      <c r="J56" s="23">
        <v>2.985074626866</v>
      </c>
      <c r="K56" s="23">
        <v>4.9751243781090002</v>
      </c>
      <c r="L56" s="23">
        <v>5.6384742951910001</v>
      </c>
      <c r="M56" s="23">
        <v>18.407960199005</v>
      </c>
      <c r="N56" s="23">
        <v>9.1210613598669994</v>
      </c>
      <c r="O56" s="23">
        <v>16.252072968490999</v>
      </c>
      <c r="P56" s="23">
        <v>16.749585406302</v>
      </c>
      <c r="Q56" s="23">
        <v>7.9601990049750002</v>
      </c>
      <c r="R56" s="23">
        <v>14.593698175788001</v>
      </c>
      <c r="S56" s="44">
        <v>0</v>
      </c>
      <c r="T56" s="23">
        <v>11.276948590381</v>
      </c>
      <c r="U56" s="23">
        <v>49.419568822553998</v>
      </c>
      <c r="V56" s="23">
        <v>39.303482587064998</v>
      </c>
      <c r="W56" s="23">
        <v>6.565505804312</v>
      </c>
      <c r="X56" s="24">
        <v>2.446157348241</v>
      </c>
    </row>
    <row r="57" spans="3:24" x14ac:dyDescent="0.25">
      <c r="C57" s="300"/>
      <c r="D57" s="302"/>
      <c r="E57" s="31"/>
      <c r="F57" s="32"/>
      <c r="G57" s="34"/>
      <c r="H57" s="35"/>
      <c r="I57" s="36"/>
      <c r="J57" s="36"/>
      <c r="K57" s="36"/>
      <c r="L57" s="36"/>
      <c r="M57" s="36" t="s">
        <v>504</v>
      </c>
      <c r="N57" s="36"/>
      <c r="O57" s="36" t="s">
        <v>588</v>
      </c>
      <c r="P57" s="36"/>
      <c r="Q57" s="36"/>
      <c r="R57" s="36"/>
      <c r="S57" s="36"/>
      <c r="T57" s="36"/>
      <c r="U57" s="36" t="s">
        <v>504</v>
      </c>
      <c r="V57" s="36"/>
      <c r="W57" s="36"/>
      <c r="X57" s="108"/>
    </row>
    <row r="58" spans="3:24" x14ac:dyDescent="0.25">
      <c r="C58" s="299" t="s">
        <v>445</v>
      </c>
      <c r="D58" s="301" t="s">
        <v>446</v>
      </c>
      <c r="E58" s="25" t="s">
        <v>447</v>
      </c>
      <c r="F58" s="26" t="s">
        <v>471</v>
      </c>
      <c r="G58" s="27">
        <v>945</v>
      </c>
      <c r="H58" s="28">
        <v>27</v>
      </c>
      <c r="I58" s="29">
        <v>21</v>
      </c>
      <c r="J58" s="29">
        <v>35</v>
      </c>
      <c r="K58" s="29">
        <v>44</v>
      </c>
      <c r="L58" s="29">
        <v>52</v>
      </c>
      <c r="M58" s="29">
        <v>123</v>
      </c>
      <c r="N58" s="29">
        <v>95</v>
      </c>
      <c r="O58" s="29">
        <v>118</v>
      </c>
      <c r="P58" s="29">
        <v>170</v>
      </c>
      <c r="Q58" s="29">
        <v>97</v>
      </c>
      <c r="R58" s="29">
        <v>160</v>
      </c>
      <c r="S58" s="29">
        <v>3</v>
      </c>
      <c r="T58" s="29">
        <v>127</v>
      </c>
      <c r="U58" s="29">
        <v>388</v>
      </c>
      <c r="V58" s="29">
        <v>427</v>
      </c>
      <c r="W58" s="106" t="s">
        <v>515</v>
      </c>
      <c r="X58" s="107" t="s">
        <v>515</v>
      </c>
    </row>
    <row r="59" spans="3:24" x14ac:dyDescent="0.25">
      <c r="C59" s="303"/>
      <c r="D59" s="302"/>
      <c r="E59" s="31"/>
      <c r="F59" s="32"/>
      <c r="G59" s="22">
        <v>100</v>
      </c>
      <c r="H59" s="33">
        <v>2.8571428571430002</v>
      </c>
      <c r="I59" s="23">
        <v>2.2222222222219998</v>
      </c>
      <c r="J59" s="23">
        <v>3.7037037037039999</v>
      </c>
      <c r="K59" s="23">
        <v>4.6560846560850004</v>
      </c>
      <c r="L59" s="23">
        <v>5.5026455026459997</v>
      </c>
      <c r="M59" s="23">
        <v>13.015873015873</v>
      </c>
      <c r="N59" s="23">
        <v>10.052910052910001</v>
      </c>
      <c r="O59" s="23">
        <v>12.486772486772001</v>
      </c>
      <c r="P59" s="23">
        <v>17.989417989418001</v>
      </c>
      <c r="Q59" s="23">
        <v>10.26455026455</v>
      </c>
      <c r="R59" s="23">
        <v>16.931216931217001</v>
      </c>
      <c r="S59" s="23">
        <v>0.31746031745999997</v>
      </c>
      <c r="T59" s="23">
        <v>13.439153439152999</v>
      </c>
      <c r="U59" s="23">
        <v>41.058201058201</v>
      </c>
      <c r="V59" s="23">
        <v>45.185185185184999</v>
      </c>
      <c r="W59" s="23">
        <v>6.6613588110400004</v>
      </c>
      <c r="X59" s="24">
        <v>2.6475509375259998</v>
      </c>
    </row>
    <row r="60" spans="3:24" x14ac:dyDescent="0.25">
      <c r="C60" s="303"/>
      <c r="D60" s="302"/>
      <c r="E60" s="31"/>
      <c r="F60" s="32"/>
      <c r="G60" s="34"/>
      <c r="H60" s="35"/>
      <c r="I60" s="36"/>
      <c r="J60" s="36"/>
      <c r="K60" s="36"/>
      <c r="L60" s="36"/>
      <c r="M60" s="36"/>
      <c r="N60" s="36"/>
      <c r="O60" s="36"/>
      <c r="P60" s="36"/>
      <c r="Q60" s="36"/>
      <c r="R60" s="36" t="s">
        <v>485</v>
      </c>
      <c r="S60" s="36"/>
      <c r="T60" s="36"/>
      <c r="U60" s="36"/>
      <c r="V60" s="36" t="s">
        <v>485</v>
      </c>
      <c r="W60" s="36" t="s">
        <v>485</v>
      </c>
      <c r="X60" s="108"/>
    </row>
    <row r="61" spans="3:24" x14ac:dyDescent="0.25">
      <c r="C61" s="303"/>
      <c r="D61" s="302"/>
      <c r="E61" s="38" t="s">
        <v>450</v>
      </c>
      <c r="F61" s="39" t="s">
        <v>472</v>
      </c>
      <c r="G61" s="40">
        <v>945</v>
      </c>
      <c r="H61" s="41">
        <v>26</v>
      </c>
      <c r="I61" s="42">
        <v>22</v>
      </c>
      <c r="J61" s="42">
        <v>37</v>
      </c>
      <c r="K61" s="42">
        <v>69</v>
      </c>
      <c r="L61" s="42">
        <v>53</v>
      </c>
      <c r="M61" s="42">
        <v>150</v>
      </c>
      <c r="N61" s="42">
        <v>88</v>
      </c>
      <c r="O61" s="42">
        <v>125</v>
      </c>
      <c r="P61" s="42">
        <v>163</v>
      </c>
      <c r="Q61" s="42">
        <v>88</v>
      </c>
      <c r="R61" s="42">
        <v>101</v>
      </c>
      <c r="S61" s="42">
        <v>23</v>
      </c>
      <c r="T61" s="42">
        <v>154</v>
      </c>
      <c r="U61" s="42">
        <v>416</v>
      </c>
      <c r="V61" s="42">
        <v>352</v>
      </c>
      <c r="W61" s="109" t="s">
        <v>515</v>
      </c>
      <c r="X61" s="110" t="s">
        <v>515</v>
      </c>
    </row>
    <row r="62" spans="3:24" x14ac:dyDescent="0.25">
      <c r="C62" s="303"/>
      <c r="D62" s="302"/>
      <c r="E62" s="31"/>
      <c r="F62" s="32"/>
      <c r="G62" s="22">
        <v>100</v>
      </c>
      <c r="H62" s="33">
        <v>2.7513227513229999</v>
      </c>
      <c r="I62" s="23">
        <v>2.3280423280420002</v>
      </c>
      <c r="J62" s="23">
        <v>3.9153439153440002</v>
      </c>
      <c r="K62" s="23">
        <v>7.3015873015870003</v>
      </c>
      <c r="L62" s="23">
        <v>5.6084656084660001</v>
      </c>
      <c r="M62" s="23">
        <v>15.873015873016</v>
      </c>
      <c r="N62" s="23">
        <v>9.3121693121690008</v>
      </c>
      <c r="O62" s="23">
        <v>13.227513227513001</v>
      </c>
      <c r="P62" s="23">
        <v>17.248677248677001</v>
      </c>
      <c r="Q62" s="23">
        <v>9.3121693121690008</v>
      </c>
      <c r="R62" s="23">
        <v>10.687830687830999</v>
      </c>
      <c r="S62" s="23">
        <v>2.4338624338620001</v>
      </c>
      <c r="T62" s="23">
        <v>16.296296296295999</v>
      </c>
      <c r="U62" s="23">
        <v>44.021164021163997</v>
      </c>
      <c r="V62" s="23">
        <v>37.248677248676998</v>
      </c>
      <c r="W62" s="23">
        <v>6.2624728850329996</v>
      </c>
      <c r="X62" s="24">
        <v>2.5895002327359999</v>
      </c>
    </row>
    <row r="63" spans="3:24" x14ac:dyDescent="0.25">
      <c r="C63" s="303"/>
      <c r="D63" s="302"/>
      <c r="E63" s="31"/>
      <c r="F63" s="32"/>
      <c r="G63" s="34"/>
      <c r="H63" s="35"/>
      <c r="I63" s="36"/>
      <c r="J63" s="36" t="s">
        <v>484</v>
      </c>
      <c r="K63" s="36" t="s">
        <v>651</v>
      </c>
      <c r="L63" s="36"/>
      <c r="M63" s="36"/>
      <c r="N63" s="36"/>
      <c r="O63" s="36"/>
      <c r="P63" s="36"/>
      <c r="Q63" s="36"/>
      <c r="R63" s="36"/>
      <c r="S63" s="36" t="s">
        <v>505</v>
      </c>
      <c r="T63" s="36"/>
      <c r="U63" s="36"/>
      <c r="V63" s="36"/>
      <c r="W63" s="36"/>
      <c r="X63" s="108"/>
    </row>
    <row r="64" spans="3:24" x14ac:dyDescent="0.25">
      <c r="C64" s="303"/>
      <c r="D64" s="302"/>
      <c r="E64" s="38" t="s">
        <v>452</v>
      </c>
      <c r="F64" s="39" t="s">
        <v>473</v>
      </c>
      <c r="G64" s="40">
        <v>477</v>
      </c>
      <c r="H64" s="41">
        <v>19</v>
      </c>
      <c r="I64" s="42">
        <v>11</v>
      </c>
      <c r="J64" s="42">
        <v>9</v>
      </c>
      <c r="K64" s="42">
        <v>21</v>
      </c>
      <c r="L64" s="42">
        <v>22</v>
      </c>
      <c r="M64" s="42">
        <v>70</v>
      </c>
      <c r="N64" s="42">
        <v>54</v>
      </c>
      <c r="O64" s="42">
        <v>61</v>
      </c>
      <c r="P64" s="42">
        <v>87</v>
      </c>
      <c r="Q64" s="42">
        <v>45</v>
      </c>
      <c r="R64" s="42">
        <v>73</v>
      </c>
      <c r="S64" s="42">
        <v>5</v>
      </c>
      <c r="T64" s="42">
        <v>60</v>
      </c>
      <c r="U64" s="42">
        <v>207</v>
      </c>
      <c r="V64" s="42">
        <v>205</v>
      </c>
      <c r="W64" s="109" t="s">
        <v>515</v>
      </c>
      <c r="X64" s="110" t="s">
        <v>515</v>
      </c>
    </row>
    <row r="65" spans="3:24" x14ac:dyDescent="0.25">
      <c r="C65" s="303"/>
      <c r="D65" s="302"/>
      <c r="E65" s="31"/>
      <c r="F65" s="32"/>
      <c r="G65" s="22">
        <v>100</v>
      </c>
      <c r="H65" s="33">
        <v>3.9832285115300001</v>
      </c>
      <c r="I65" s="23">
        <v>2.3060796645699999</v>
      </c>
      <c r="J65" s="23">
        <v>1.88679245283</v>
      </c>
      <c r="K65" s="23">
        <v>4.4025157232699996</v>
      </c>
      <c r="L65" s="23">
        <v>4.6121593291399998</v>
      </c>
      <c r="M65" s="23">
        <v>14.675052410900999</v>
      </c>
      <c r="N65" s="23">
        <v>11.320754716981</v>
      </c>
      <c r="O65" s="23">
        <v>12.788259958071</v>
      </c>
      <c r="P65" s="23">
        <v>18.238993710692</v>
      </c>
      <c r="Q65" s="23">
        <v>9.4339622641510008</v>
      </c>
      <c r="R65" s="23">
        <v>15.303983228511999</v>
      </c>
      <c r="S65" s="23">
        <v>1.0482180293500001</v>
      </c>
      <c r="T65" s="23">
        <v>12.578616352200999</v>
      </c>
      <c r="U65" s="23">
        <v>43.396226415093999</v>
      </c>
      <c r="V65" s="23">
        <v>42.976939203354</v>
      </c>
      <c r="W65" s="23">
        <v>6.5932203389830004</v>
      </c>
      <c r="X65" s="24">
        <v>2.6304516855659998</v>
      </c>
    </row>
    <row r="66" spans="3:24" x14ac:dyDescent="0.25">
      <c r="C66" s="304"/>
      <c r="D66" s="305"/>
      <c r="E66" s="20"/>
      <c r="F66" s="21"/>
      <c r="G66" s="12"/>
      <c r="H66" s="47"/>
      <c r="I66" s="48"/>
      <c r="J66" s="48"/>
      <c r="K66" s="48"/>
      <c r="L66" s="48"/>
      <c r="M66" s="48"/>
      <c r="N66" s="48"/>
      <c r="O66" s="48"/>
      <c r="P66" s="48"/>
      <c r="Q66" s="48"/>
      <c r="R66" s="48" t="s">
        <v>485</v>
      </c>
      <c r="S66" s="48"/>
      <c r="T66" s="48"/>
      <c r="U66" s="48"/>
      <c r="V66" s="48" t="s">
        <v>485</v>
      </c>
      <c r="W66" s="48" t="s">
        <v>485</v>
      </c>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17" display="[57]" xr:uid="{00000000-0004-0000-3A00-000000000000}"/>
  </hyperlinks>
  <pageMargins left="0.7" right="0.7" top="0.75" bottom="0.75" header="0.3" footer="0.3"/>
  <pageSetup paperSize="9" scale="63" pageOrder="overThenDown" orientation="landscape"/>
  <headerFooter>
    <oddFooter>&amp;CNP(36)</oddFooter>
  </headerFooter>
  <rowBreaks count="1" manualBreakCount="1">
    <brk id="6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1" width="8.59765625" style="7" customWidth="1"/>
    <col min="12" max="16384" width="8.8984375" style="7"/>
  </cols>
  <sheetData>
    <row r="2" spans="2:11" x14ac:dyDescent="0.25">
      <c r="B2" s="50" t="s">
        <v>475</v>
      </c>
    </row>
    <row r="3" spans="2:11" x14ac:dyDescent="0.25">
      <c r="B3" s="50" t="s">
        <v>1099</v>
      </c>
    </row>
    <row r="4" spans="2:11" ht="18" x14ac:dyDescent="0.45">
      <c r="B4" s="51" t="s">
        <v>14</v>
      </c>
      <c r="C4" s="7" t="s">
        <v>1188</v>
      </c>
    </row>
    <row r="5" spans="2:11" x14ac:dyDescent="0.25">
      <c r="B5" s="6"/>
    </row>
    <row r="6" spans="2:11" x14ac:dyDescent="0.25">
      <c r="B6" s="6"/>
    </row>
    <row r="7" spans="2:11" x14ac:dyDescent="0.25">
      <c r="B7" s="6"/>
    </row>
    <row r="11" spans="2:11" ht="37.799999999999997" x14ac:dyDescent="0.25">
      <c r="C11" s="306"/>
      <c r="D11" s="307"/>
      <c r="E11" s="307"/>
      <c r="F11" s="307"/>
      <c r="G11" s="8" t="s">
        <v>440</v>
      </c>
      <c r="H11" s="9" t="s">
        <v>487</v>
      </c>
      <c r="I11" s="10" t="s">
        <v>488</v>
      </c>
      <c r="J11" s="10" t="s">
        <v>490</v>
      </c>
      <c r="K11" s="11" t="s">
        <v>489</v>
      </c>
    </row>
    <row r="12" spans="2:11" x14ac:dyDescent="0.25">
      <c r="C12" s="308"/>
      <c r="D12" s="309"/>
      <c r="E12" s="309"/>
      <c r="F12" s="309"/>
      <c r="G12" s="12"/>
      <c r="H12" s="13"/>
      <c r="I12" s="14"/>
      <c r="J12" s="14"/>
      <c r="K12" s="15"/>
    </row>
    <row r="13" spans="2:11" x14ac:dyDescent="0.25">
      <c r="C13" s="310" t="s">
        <v>440</v>
      </c>
      <c r="D13" s="301" t="s">
        <v>446</v>
      </c>
      <c r="E13" s="25" t="s">
        <v>452</v>
      </c>
      <c r="F13" s="16"/>
      <c r="G13" s="27">
        <v>3194</v>
      </c>
      <c r="H13" s="28">
        <v>2883</v>
      </c>
      <c r="I13" s="29">
        <v>31</v>
      </c>
      <c r="J13" s="29">
        <v>111</v>
      </c>
      <c r="K13" s="30">
        <v>169</v>
      </c>
    </row>
    <row r="14" spans="2:11" x14ac:dyDescent="0.25">
      <c r="C14" s="300"/>
      <c r="D14" s="302"/>
      <c r="E14" s="31"/>
      <c r="F14" s="32"/>
      <c r="G14" s="22">
        <v>100</v>
      </c>
      <c r="H14" s="33">
        <v>90.262993112084999</v>
      </c>
      <c r="I14" s="23">
        <v>0.97056981841000001</v>
      </c>
      <c r="J14" s="23">
        <v>3.4752661239820002</v>
      </c>
      <c r="K14" s="24">
        <v>5.2911709455229996</v>
      </c>
    </row>
    <row r="15" spans="2:11" x14ac:dyDescent="0.25">
      <c r="C15" s="299" t="s">
        <v>455</v>
      </c>
      <c r="D15" s="301" t="s">
        <v>446</v>
      </c>
      <c r="E15" s="25" t="s">
        <v>452</v>
      </c>
      <c r="F15" s="16"/>
      <c r="G15" s="27">
        <v>815</v>
      </c>
      <c r="H15" s="28">
        <v>760</v>
      </c>
      <c r="I15" s="29">
        <v>2</v>
      </c>
      <c r="J15" s="29">
        <v>9</v>
      </c>
      <c r="K15" s="30">
        <v>44</v>
      </c>
    </row>
    <row r="16" spans="2:11" x14ac:dyDescent="0.25">
      <c r="C16" s="300"/>
      <c r="D16" s="302"/>
      <c r="E16" s="31"/>
      <c r="F16" s="32"/>
      <c r="G16" s="22">
        <v>100</v>
      </c>
      <c r="H16" s="33">
        <v>93.251533742331006</v>
      </c>
      <c r="I16" s="23">
        <v>0.24539877300599999</v>
      </c>
      <c r="J16" s="23">
        <v>1.104294478528</v>
      </c>
      <c r="K16" s="24">
        <v>5.3987730061350003</v>
      </c>
    </row>
    <row r="17" spans="3:11" x14ac:dyDescent="0.25">
      <c r="C17" s="299" t="s">
        <v>459</v>
      </c>
      <c r="D17" s="301" t="s">
        <v>446</v>
      </c>
      <c r="E17" s="25" t="s">
        <v>452</v>
      </c>
      <c r="F17" s="16"/>
      <c r="G17" s="27">
        <v>639</v>
      </c>
      <c r="H17" s="28">
        <v>589</v>
      </c>
      <c r="I17" s="29">
        <v>5</v>
      </c>
      <c r="J17" s="29">
        <v>25</v>
      </c>
      <c r="K17" s="30">
        <v>20</v>
      </c>
    </row>
    <row r="18" spans="3:11" x14ac:dyDescent="0.25">
      <c r="C18" s="300"/>
      <c r="D18" s="302"/>
      <c r="E18" s="31"/>
      <c r="F18" s="32"/>
      <c r="G18" s="22">
        <v>100</v>
      </c>
      <c r="H18" s="33">
        <v>92.175273865414994</v>
      </c>
      <c r="I18" s="23">
        <v>0.78247261345899999</v>
      </c>
      <c r="J18" s="23">
        <v>3.9123630672930001</v>
      </c>
      <c r="K18" s="24">
        <v>3.1298904538340002</v>
      </c>
    </row>
    <row r="19" spans="3:11" x14ac:dyDescent="0.25">
      <c r="C19" s="299" t="s">
        <v>463</v>
      </c>
      <c r="D19" s="301" t="s">
        <v>446</v>
      </c>
      <c r="E19" s="25" t="s">
        <v>452</v>
      </c>
      <c r="F19" s="16"/>
      <c r="G19" s="27">
        <v>665</v>
      </c>
      <c r="H19" s="28">
        <v>601</v>
      </c>
      <c r="I19" s="29">
        <v>6</v>
      </c>
      <c r="J19" s="29">
        <v>23</v>
      </c>
      <c r="K19" s="30">
        <v>35</v>
      </c>
    </row>
    <row r="20" spans="3:11" x14ac:dyDescent="0.25">
      <c r="C20" s="300"/>
      <c r="D20" s="302"/>
      <c r="E20" s="31"/>
      <c r="F20" s="32"/>
      <c r="G20" s="22">
        <v>100</v>
      </c>
      <c r="H20" s="33">
        <v>90.375939849624004</v>
      </c>
      <c r="I20" s="23">
        <v>0.902255639098</v>
      </c>
      <c r="J20" s="23">
        <v>3.4586466165409999</v>
      </c>
      <c r="K20" s="24">
        <v>5.2631578947369997</v>
      </c>
    </row>
    <row r="21" spans="3:11" x14ac:dyDescent="0.25">
      <c r="C21" s="299" t="s">
        <v>467</v>
      </c>
      <c r="D21" s="301" t="s">
        <v>446</v>
      </c>
      <c r="E21" s="25" t="s">
        <v>452</v>
      </c>
      <c r="F21" s="16"/>
      <c r="G21" s="27">
        <v>599</v>
      </c>
      <c r="H21" s="28">
        <v>527</v>
      </c>
      <c r="I21" s="29">
        <v>4</v>
      </c>
      <c r="J21" s="29">
        <v>30</v>
      </c>
      <c r="K21" s="30">
        <v>38</v>
      </c>
    </row>
    <row r="22" spans="3:11" x14ac:dyDescent="0.25">
      <c r="C22" s="300"/>
      <c r="D22" s="302"/>
      <c r="E22" s="31"/>
      <c r="F22" s="32"/>
      <c r="G22" s="22">
        <v>100</v>
      </c>
      <c r="H22" s="33">
        <v>87.979966611018</v>
      </c>
      <c r="I22" s="23">
        <v>0.66777963272100005</v>
      </c>
      <c r="J22" s="23">
        <v>5.0083472454090003</v>
      </c>
      <c r="K22" s="24">
        <v>6.3439065108510002</v>
      </c>
    </row>
    <row r="23" spans="3:11" x14ac:dyDescent="0.25">
      <c r="C23" s="299" t="s">
        <v>445</v>
      </c>
      <c r="D23" s="301" t="s">
        <v>446</v>
      </c>
      <c r="E23" s="25" t="s">
        <v>452</v>
      </c>
      <c r="F23" s="16"/>
      <c r="G23" s="27">
        <v>476</v>
      </c>
      <c r="H23" s="28">
        <v>406</v>
      </c>
      <c r="I23" s="29">
        <v>14</v>
      </c>
      <c r="J23" s="29">
        <v>24</v>
      </c>
      <c r="K23" s="30">
        <v>32</v>
      </c>
    </row>
    <row r="24" spans="3:11" x14ac:dyDescent="0.25">
      <c r="C24" s="304"/>
      <c r="D24" s="305"/>
      <c r="E24" s="20"/>
      <c r="F24" s="21"/>
      <c r="G24" s="102">
        <v>100</v>
      </c>
      <c r="H24" s="103">
        <v>85.294117647058997</v>
      </c>
      <c r="I24" s="104">
        <v>2.9411764705880001</v>
      </c>
      <c r="J24" s="104">
        <v>5.0420168067229998</v>
      </c>
      <c r="K24" s="105">
        <v>6.72268907563</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11" display="[4]" xr:uid="{00000000-0004-0000-0500-000000000000}"/>
  </hyperlinks>
  <pageMargins left="0.7" right="0.7" top="0.75" bottom="0.75" header="0.3" footer="0.3"/>
  <pageSetup paperSize="9" scale="63" pageOrder="overThenDown" orientation="landscape"/>
  <headerFooter>
    <oddFooter>&amp;CNP(2)</oddFooter>
  </headerFooter>
  <rowBreaks count="1" manualBreakCount="1">
    <brk id="24"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169</v>
      </c>
      <c r="C4" s="7" t="s">
        <v>1128</v>
      </c>
    </row>
    <row r="5" spans="2:24" x14ac:dyDescent="0.25">
      <c r="B5" s="6"/>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53</v>
      </c>
      <c r="I13" s="29">
        <v>51</v>
      </c>
      <c r="J13" s="29">
        <v>107</v>
      </c>
      <c r="K13" s="29">
        <v>168</v>
      </c>
      <c r="L13" s="29">
        <v>157</v>
      </c>
      <c r="M13" s="29">
        <v>677</v>
      </c>
      <c r="N13" s="29">
        <v>351</v>
      </c>
      <c r="O13" s="29">
        <v>657</v>
      </c>
      <c r="P13" s="29">
        <v>877</v>
      </c>
      <c r="Q13" s="29">
        <v>488</v>
      </c>
      <c r="R13" s="29">
        <v>842</v>
      </c>
      <c r="S13" s="29">
        <v>22</v>
      </c>
      <c r="T13" s="29">
        <v>379</v>
      </c>
      <c r="U13" s="29">
        <v>1842</v>
      </c>
      <c r="V13" s="29">
        <v>2207</v>
      </c>
      <c r="W13" s="106" t="s">
        <v>515</v>
      </c>
      <c r="X13" s="107" t="s">
        <v>515</v>
      </c>
    </row>
    <row r="14" spans="2:24" x14ac:dyDescent="0.25">
      <c r="C14" s="300"/>
      <c r="D14" s="302"/>
      <c r="E14" s="31"/>
      <c r="F14" s="32"/>
      <c r="G14" s="22">
        <v>100</v>
      </c>
      <c r="H14" s="33">
        <v>1.191011235955</v>
      </c>
      <c r="I14" s="23">
        <v>1.1460674157299999</v>
      </c>
      <c r="J14" s="23">
        <v>2.4044943820219999</v>
      </c>
      <c r="K14" s="23">
        <v>3.7752808988759998</v>
      </c>
      <c r="L14" s="23">
        <v>3.5280898876400002</v>
      </c>
      <c r="M14" s="23">
        <v>15.213483146067</v>
      </c>
      <c r="N14" s="23">
        <v>7.8876404494379999</v>
      </c>
      <c r="O14" s="23">
        <v>14.76404494382</v>
      </c>
      <c r="P14" s="23">
        <v>19.707865168539001</v>
      </c>
      <c r="Q14" s="23">
        <v>10.966292134831001</v>
      </c>
      <c r="R14" s="23">
        <v>18.921348314606998</v>
      </c>
      <c r="S14" s="23">
        <v>0.49438202247200003</v>
      </c>
      <c r="T14" s="23">
        <v>8.5168539325840005</v>
      </c>
      <c r="U14" s="23">
        <v>41.393258426966</v>
      </c>
      <c r="V14" s="23">
        <v>49.595505617977999</v>
      </c>
      <c r="W14" s="23">
        <v>7.072041553749</v>
      </c>
      <c r="X14" s="24">
        <v>2.3595133480160002</v>
      </c>
    </row>
    <row r="15" spans="2:24" x14ac:dyDescent="0.25">
      <c r="C15" s="300"/>
      <c r="D15" s="302"/>
      <c r="E15" s="31"/>
      <c r="F15" s="32"/>
      <c r="G15" s="34"/>
      <c r="H15" s="35"/>
      <c r="I15" s="36"/>
      <c r="J15" s="36"/>
      <c r="K15" s="36"/>
      <c r="L15" s="36"/>
      <c r="M15" s="36"/>
      <c r="N15" s="36"/>
      <c r="O15" s="36"/>
      <c r="P15" s="36"/>
      <c r="Q15" s="36" t="s">
        <v>449</v>
      </c>
      <c r="R15" s="36" t="s">
        <v>483</v>
      </c>
      <c r="S15" s="36"/>
      <c r="T15" s="36"/>
      <c r="U15" s="36"/>
      <c r="V15" s="36" t="s">
        <v>650</v>
      </c>
      <c r="W15" s="36" t="s">
        <v>483</v>
      </c>
      <c r="X15" s="108"/>
    </row>
    <row r="16" spans="2:24" x14ac:dyDescent="0.25">
      <c r="C16" s="300"/>
      <c r="D16" s="302"/>
      <c r="E16" s="38" t="s">
        <v>450</v>
      </c>
      <c r="F16" s="39" t="s">
        <v>451</v>
      </c>
      <c r="G16" s="40">
        <v>4490</v>
      </c>
      <c r="H16" s="41">
        <v>71</v>
      </c>
      <c r="I16" s="42">
        <v>63</v>
      </c>
      <c r="J16" s="42">
        <v>103</v>
      </c>
      <c r="K16" s="42">
        <v>166</v>
      </c>
      <c r="L16" s="42">
        <v>196</v>
      </c>
      <c r="M16" s="42">
        <v>676</v>
      </c>
      <c r="N16" s="42">
        <v>411</v>
      </c>
      <c r="O16" s="42">
        <v>633</v>
      </c>
      <c r="P16" s="42">
        <v>875</v>
      </c>
      <c r="Q16" s="42">
        <v>446</v>
      </c>
      <c r="R16" s="42">
        <v>750</v>
      </c>
      <c r="S16" s="42">
        <v>100</v>
      </c>
      <c r="T16" s="42">
        <v>403</v>
      </c>
      <c r="U16" s="42">
        <v>1916</v>
      </c>
      <c r="V16" s="42">
        <v>2071</v>
      </c>
      <c r="W16" s="109" t="s">
        <v>515</v>
      </c>
      <c r="X16" s="110" t="s">
        <v>515</v>
      </c>
    </row>
    <row r="17" spans="3:24" x14ac:dyDescent="0.25">
      <c r="C17" s="300"/>
      <c r="D17" s="302"/>
      <c r="E17" s="31"/>
      <c r="F17" s="32"/>
      <c r="G17" s="22">
        <v>100</v>
      </c>
      <c r="H17" s="33">
        <v>1.581291759465</v>
      </c>
      <c r="I17" s="23">
        <v>1.403118040089</v>
      </c>
      <c r="J17" s="23">
        <v>2.2939866369709998</v>
      </c>
      <c r="K17" s="23">
        <v>3.69710467706</v>
      </c>
      <c r="L17" s="23">
        <v>4.3652561247220003</v>
      </c>
      <c r="M17" s="23">
        <v>15.055679287305001</v>
      </c>
      <c r="N17" s="23">
        <v>9.1536748329620004</v>
      </c>
      <c r="O17" s="23">
        <v>14.097995545657</v>
      </c>
      <c r="P17" s="23">
        <v>19.487750556792999</v>
      </c>
      <c r="Q17" s="23">
        <v>9.9331848552339999</v>
      </c>
      <c r="R17" s="23">
        <v>16.703786191536999</v>
      </c>
      <c r="S17" s="23">
        <v>2.2271714922050001</v>
      </c>
      <c r="T17" s="23">
        <v>8.9755011135860006</v>
      </c>
      <c r="U17" s="23">
        <v>42.672605790646003</v>
      </c>
      <c r="V17" s="23">
        <v>46.124721603563003</v>
      </c>
      <c r="W17" s="23">
        <v>6.911617312073</v>
      </c>
      <c r="X17" s="24">
        <v>2.3974030899379999</v>
      </c>
    </row>
    <row r="18" spans="3:24" x14ac:dyDescent="0.25">
      <c r="C18" s="300"/>
      <c r="D18" s="302"/>
      <c r="E18" s="31"/>
      <c r="F18" s="32"/>
      <c r="G18" s="34"/>
      <c r="H18" s="35" t="s">
        <v>449</v>
      </c>
      <c r="I18" s="36"/>
      <c r="J18" s="36"/>
      <c r="K18" s="36"/>
      <c r="L18" s="36" t="s">
        <v>482</v>
      </c>
      <c r="M18" s="36"/>
      <c r="N18" s="36" t="s">
        <v>482</v>
      </c>
      <c r="O18" s="36"/>
      <c r="P18" s="36"/>
      <c r="Q18" s="36"/>
      <c r="R18" s="36"/>
      <c r="S18" s="36" t="s">
        <v>493</v>
      </c>
      <c r="T18" s="36" t="s">
        <v>449</v>
      </c>
      <c r="U18" s="36"/>
      <c r="V18" s="36"/>
      <c r="W18" s="36"/>
      <c r="X18" s="108"/>
    </row>
    <row r="19" spans="3:24" x14ac:dyDescent="0.25">
      <c r="C19" s="300"/>
      <c r="D19" s="302"/>
      <c r="E19" s="38" t="s">
        <v>452</v>
      </c>
      <c r="F19" s="39" t="s">
        <v>453</v>
      </c>
      <c r="G19" s="40">
        <v>3204</v>
      </c>
      <c r="H19" s="41">
        <v>32</v>
      </c>
      <c r="I19" s="42">
        <v>32</v>
      </c>
      <c r="J19" s="42">
        <v>62</v>
      </c>
      <c r="K19" s="42">
        <v>115</v>
      </c>
      <c r="L19" s="42">
        <v>115</v>
      </c>
      <c r="M19" s="42">
        <v>557</v>
      </c>
      <c r="N19" s="42">
        <v>296</v>
      </c>
      <c r="O19" s="42">
        <v>487</v>
      </c>
      <c r="P19" s="42">
        <v>641</v>
      </c>
      <c r="Q19" s="42">
        <v>290</v>
      </c>
      <c r="R19" s="42">
        <v>565</v>
      </c>
      <c r="S19" s="42">
        <v>12</v>
      </c>
      <c r="T19" s="42">
        <v>241</v>
      </c>
      <c r="U19" s="42">
        <v>1455</v>
      </c>
      <c r="V19" s="42">
        <v>1496</v>
      </c>
      <c r="W19" s="109" t="s">
        <v>515</v>
      </c>
      <c r="X19" s="110" t="s">
        <v>515</v>
      </c>
    </row>
    <row r="20" spans="3:24" x14ac:dyDescent="0.25">
      <c r="C20" s="300"/>
      <c r="D20" s="302"/>
      <c r="E20" s="31"/>
      <c r="F20" s="32"/>
      <c r="G20" s="22">
        <v>100</v>
      </c>
      <c r="H20" s="33">
        <v>0.99875156054900005</v>
      </c>
      <c r="I20" s="23">
        <v>0.99875156054900005</v>
      </c>
      <c r="J20" s="23">
        <v>1.935081148564</v>
      </c>
      <c r="K20" s="23">
        <v>3.589263420724</v>
      </c>
      <c r="L20" s="23">
        <v>3.589263420724</v>
      </c>
      <c r="M20" s="23">
        <v>17.384519350811001</v>
      </c>
      <c r="N20" s="23">
        <v>9.2384519350810006</v>
      </c>
      <c r="O20" s="23">
        <v>15.19975031211</v>
      </c>
      <c r="P20" s="23">
        <v>20.006242197252998</v>
      </c>
      <c r="Q20" s="23">
        <v>9.0511860174780008</v>
      </c>
      <c r="R20" s="23">
        <v>17.634207240948999</v>
      </c>
      <c r="S20" s="23">
        <v>0.37453183520599997</v>
      </c>
      <c r="T20" s="23">
        <v>7.5218476903870002</v>
      </c>
      <c r="U20" s="23">
        <v>45.411985018727002</v>
      </c>
      <c r="V20" s="23">
        <v>46.69163545568</v>
      </c>
      <c r="W20" s="23">
        <v>6.9921679197989999</v>
      </c>
      <c r="X20" s="24">
        <v>2.2773542033009999</v>
      </c>
    </row>
    <row r="21" spans="3:24" x14ac:dyDescent="0.25">
      <c r="C21" s="300"/>
      <c r="D21" s="302"/>
      <c r="E21" s="31"/>
      <c r="F21" s="32"/>
      <c r="G21" s="34"/>
      <c r="H21" s="35"/>
      <c r="I21" s="36"/>
      <c r="J21" s="36"/>
      <c r="K21" s="36"/>
      <c r="L21" s="36"/>
      <c r="M21" s="36" t="s">
        <v>454</v>
      </c>
      <c r="N21" s="36" t="s">
        <v>482</v>
      </c>
      <c r="O21" s="36"/>
      <c r="P21" s="36"/>
      <c r="Q21" s="36"/>
      <c r="R21" s="36"/>
      <c r="S21" s="36"/>
      <c r="T21" s="36"/>
      <c r="U21" s="36" t="s">
        <v>454</v>
      </c>
      <c r="V21" s="36"/>
      <c r="W21" s="36"/>
      <c r="X21" s="108"/>
    </row>
    <row r="22" spans="3:24" x14ac:dyDescent="0.25">
      <c r="C22" s="299" t="s">
        <v>455</v>
      </c>
      <c r="D22" s="301" t="s">
        <v>446</v>
      </c>
      <c r="E22" s="25" t="s">
        <v>447</v>
      </c>
      <c r="F22" s="26" t="s">
        <v>456</v>
      </c>
      <c r="G22" s="27">
        <v>810</v>
      </c>
      <c r="H22" s="28">
        <v>9</v>
      </c>
      <c r="I22" s="29">
        <v>10</v>
      </c>
      <c r="J22" s="29">
        <v>22</v>
      </c>
      <c r="K22" s="29">
        <v>37</v>
      </c>
      <c r="L22" s="29">
        <v>23</v>
      </c>
      <c r="M22" s="29">
        <v>107</v>
      </c>
      <c r="N22" s="29">
        <v>76</v>
      </c>
      <c r="O22" s="29">
        <v>96</v>
      </c>
      <c r="P22" s="29">
        <v>164</v>
      </c>
      <c r="Q22" s="29">
        <v>97</v>
      </c>
      <c r="R22" s="29">
        <v>165</v>
      </c>
      <c r="S22" s="29">
        <v>4</v>
      </c>
      <c r="T22" s="29">
        <v>78</v>
      </c>
      <c r="U22" s="29">
        <v>302</v>
      </c>
      <c r="V22" s="29">
        <v>426</v>
      </c>
      <c r="W22" s="106" t="s">
        <v>515</v>
      </c>
      <c r="X22" s="107" t="s">
        <v>515</v>
      </c>
    </row>
    <row r="23" spans="3:24" x14ac:dyDescent="0.25">
      <c r="C23" s="300"/>
      <c r="D23" s="302"/>
      <c r="E23" s="31"/>
      <c r="F23" s="32"/>
      <c r="G23" s="22">
        <v>100</v>
      </c>
      <c r="H23" s="33">
        <v>1.1111111111109999</v>
      </c>
      <c r="I23" s="23">
        <v>1.2345679012349999</v>
      </c>
      <c r="J23" s="23">
        <v>2.7160493827160002</v>
      </c>
      <c r="K23" s="23">
        <v>4.5679012345679997</v>
      </c>
      <c r="L23" s="23">
        <v>2.8395061728400002</v>
      </c>
      <c r="M23" s="23">
        <v>13.209876543209999</v>
      </c>
      <c r="N23" s="23">
        <v>9.3827160493829993</v>
      </c>
      <c r="O23" s="23">
        <v>11.851851851852</v>
      </c>
      <c r="P23" s="23">
        <v>20.246913580247</v>
      </c>
      <c r="Q23" s="23">
        <v>11.975308641974999</v>
      </c>
      <c r="R23" s="23">
        <v>20.370370370370001</v>
      </c>
      <c r="S23" s="23">
        <v>0.49382716049399999</v>
      </c>
      <c r="T23" s="23">
        <v>9.6296296296299992</v>
      </c>
      <c r="U23" s="23">
        <v>37.283950617283999</v>
      </c>
      <c r="V23" s="23">
        <v>52.592592592593</v>
      </c>
      <c r="W23" s="23">
        <v>7.140198511166</v>
      </c>
      <c r="X23" s="24">
        <v>2.4084110182959999</v>
      </c>
    </row>
    <row r="24" spans="3:24" x14ac:dyDescent="0.25">
      <c r="C24" s="300"/>
      <c r="D24" s="302"/>
      <c r="E24" s="31"/>
      <c r="F24" s="32"/>
      <c r="G24" s="34"/>
      <c r="H24" s="35"/>
      <c r="I24" s="36"/>
      <c r="J24" s="36"/>
      <c r="K24" s="36"/>
      <c r="L24" s="36"/>
      <c r="M24" s="36"/>
      <c r="N24" s="36"/>
      <c r="O24" s="36"/>
      <c r="P24" s="36"/>
      <c r="Q24" s="36" t="s">
        <v>576</v>
      </c>
      <c r="R24" s="36"/>
      <c r="S24" s="36"/>
      <c r="T24" s="36"/>
      <c r="U24" s="36"/>
      <c r="V24" s="36" t="s">
        <v>576</v>
      </c>
      <c r="W24" s="36"/>
      <c r="X24" s="108"/>
    </row>
    <row r="25" spans="3:24" x14ac:dyDescent="0.25">
      <c r="C25" s="300"/>
      <c r="D25" s="302"/>
      <c r="E25" s="38" t="s">
        <v>450</v>
      </c>
      <c r="F25" s="39" t="s">
        <v>457</v>
      </c>
      <c r="G25" s="40">
        <v>839</v>
      </c>
      <c r="H25" s="41">
        <v>12</v>
      </c>
      <c r="I25" s="42">
        <v>8</v>
      </c>
      <c r="J25" s="42">
        <v>26</v>
      </c>
      <c r="K25" s="42">
        <v>33</v>
      </c>
      <c r="L25" s="42">
        <v>33</v>
      </c>
      <c r="M25" s="42">
        <v>113</v>
      </c>
      <c r="N25" s="42">
        <v>64</v>
      </c>
      <c r="O25" s="42">
        <v>111</v>
      </c>
      <c r="P25" s="42">
        <v>164</v>
      </c>
      <c r="Q25" s="42">
        <v>96</v>
      </c>
      <c r="R25" s="42">
        <v>168</v>
      </c>
      <c r="S25" s="42">
        <v>11</v>
      </c>
      <c r="T25" s="42">
        <v>79</v>
      </c>
      <c r="U25" s="42">
        <v>321</v>
      </c>
      <c r="V25" s="42">
        <v>428</v>
      </c>
      <c r="W25" s="109" t="s">
        <v>515</v>
      </c>
      <c r="X25" s="110" t="s">
        <v>515</v>
      </c>
    </row>
    <row r="26" spans="3:24" x14ac:dyDescent="0.25">
      <c r="C26" s="300"/>
      <c r="D26" s="302"/>
      <c r="E26" s="31"/>
      <c r="F26" s="32"/>
      <c r="G26" s="22">
        <v>100</v>
      </c>
      <c r="H26" s="33">
        <v>1.4302741358760001</v>
      </c>
      <c r="I26" s="23">
        <v>0.953516090584</v>
      </c>
      <c r="J26" s="23">
        <v>3.098927294398</v>
      </c>
      <c r="K26" s="23">
        <v>3.9332538736589999</v>
      </c>
      <c r="L26" s="23">
        <v>3.9332538736589999</v>
      </c>
      <c r="M26" s="23">
        <v>13.468414779499</v>
      </c>
      <c r="N26" s="23">
        <v>7.628128724672</v>
      </c>
      <c r="O26" s="23">
        <v>13.230035756853001</v>
      </c>
      <c r="P26" s="23">
        <v>19.547079856972999</v>
      </c>
      <c r="Q26" s="23">
        <v>11.442193087008</v>
      </c>
      <c r="R26" s="23">
        <v>20.023837902265001</v>
      </c>
      <c r="S26" s="23">
        <v>1.3110846245529999</v>
      </c>
      <c r="T26" s="23">
        <v>9.4159713945169994</v>
      </c>
      <c r="U26" s="23">
        <v>38.259833134684001</v>
      </c>
      <c r="V26" s="23">
        <v>51.013110846246001</v>
      </c>
      <c r="W26" s="23">
        <v>7.0929951690820001</v>
      </c>
      <c r="X26" s="24">
        <v>2.4375879451450002</v>
      </c>
    </row>
    <row r="27" spans="3:24" x14ac:dyDescent="0.25">
      <c r="C27" s="300"/>
      <c r="D27" s="302"/>
      <c r="E27" s="31"/>
      <c r="F27" s="32"/>
      <c r="G27" s="34"/>
      <c r="H27" s="35"/>
      <c r="I27" s="36"/>
      <c r="J27" s="36"/>
      <c r="K27" s="36"/>
      <c r="L27" s="36"/>
      <c r="M27" s="36"/>
      <c r="N27" s="36"/>
      <c r="O27" s="36"/>
      <c r="P27" s="36"/>
      <c r="Q27" s="36"/>
      <c r="R27" s="36"/>
      <c r="S27" s="36" t="s">
        <v>576</v>
      </c>
      <c r="T27" s="36"/>
      <c r="U27" s="36"/>
      <c r="V27" s="36" t="s">
        <v>576</v>
      </c>
      <c r="W27" s="36"/>
      <c r="X27" s="108"/>
    </row>
    <row r="28" spans="3:24" x14ac:dyDescent="0.25">
      <c r="C28" s="300"/>
      <c r="D28" s="302"/>
      <c r="E28" s="38" t="s">
        <v>452</v>
      </c>
      <c r="F28" s="39" t="s">
        <v>458</v>
      </c>
      <c r="G28" s="40">
        <v>816</v>
      </c>
      <c r="H28" s="41">
        <v>4</v>
      </c>
      <c r="I28" s="42">
        <v>10</v>
      </c>
      <c r="J28" s="42">
        <v>15</v>
      </c>
      <c r="K28" s="42">
        <v>28</v>
      </c>
      <c r="L28" s="42">
        <v>29</v>
      </c>
      <c r="M28" s="42">
        <v>142</v>
      </c>
      <c r="N28" s="42">
        <v>88</v>
      </c>
      <c r="O28" s="42">
        <v>127</v>
      </c>
      <c r="P28" s="42">
        <v>141</v>
      </c>
      <c r="Q28" s="42">
        <v>73</v>
      </c>
      <c r="R28" s="42">
        <v>157</v>
      </c>
      <c r="S28" s="42">
        <v>2</v>
      </c>
      <c r="T28" s="42">
        <v>57</v>
      </c>
      <c r="U28" s="42">
        <v>386</v>
      </c>
      <c r="V28" s="42">
        <v>371</v>
      </c>
      <c r="W28" s="109" t="s">
        <v>515</v>
      </c>
      <c r="X28" s="110" t="s">
        <v>515</v>
      </c>
    </row>
    <row r="29" spans="3:24" x14ac:dyDescent="0.25">
      <c r="C29" s="300"/>
      <c r="D29" s="302"/>
      <c r="E29" s="31"/>
      <c r="F29" s="32"/>
      <c r="G29" s="22">
        <v>100</v>
      </c>
      <c r="H29" s="33">
        <v>0.49019607843099999</v>
      </c>
      <c r="I29" s="23">
        <v>1.225490196078</v>
      </c>
      <c r="J29" s="23">
        <v>1.838235294118</v>
      </c>
      <c r="K29" s="23">
        <v>3.4313725490200002</v>
      </c>
      <c r="L29" s="23">
        <v>3.553921568627</v>
      </c>
      <c r="M29" s="23">
        <v>17.401960784313999</v>
      </c>
      <c r="N29" s="23">
        <v>10.78431372549</v>
      </c>
      <c r="O29" s="23">
        <v>15.563725490195999</v>
      </c>
      <c r="P29" s="23">
        <v>17.279411764706001</v>
      </c>
      <c r="Q29" s="23">
        <v>8.9460784313729995</v>
      </c>
      <c r="R29" s="23">
        <v>19.240196078431001</v>
      </c>
      <c r="S29" s="23">
        <v>0.24509803921600001</v>
      </c>
      <c r="T29" s="23">
        <v>6.9852941176470003</v>
      </c>
      <c r="U29" s="23">
        <v>47.303921568626997</v>
      </c>
      <c r="V29" s="23">
        <v>45.465686274509999</v>
      </c>
      <c r="W29" s="23">
        <v>7.0294840294840002</v>
      </c>
      <c r="X29" s="24">
        <v>2.2555670640569998</v>
      </c>
    </row>
    <row r="30" spans="3:24" x14ac:dyDescent="0.25">
      <c r="C30" s="300"/>
      <c r="D30" s="302"/>
      <c r="E30" s="31"/>
      <c r="F30" s="32"/>
      <c r="G30" s="34"/>
      <c r="H30" s="35"/>
      <c r="I30" s="36"/>
      <c r="J30" s="36"/>
      <c r="K30" s="36"/>
      <c r="L30" s="36"/>
      <c r="M30" s="36" t="s">
        <v>496</v>
      </c>
      <c r="N30" s="36" t="s">
        <v>529</v>
      </c>
      <c r="O30" s="36" t="s">
        <v>494</v>
      </c>
      <c r="P30" s="36"/>
      <c r="Q30" s="36"/>
      <c r="R30" s="36"/>
      <c r="S30" s="36"/>
      <c r="T30" s="36"/>
      <c r="U30" s="36" t="s">
        <v>496</v>
      </c>
      <c r="V30" s="36"/>
      <c r="W30" s="36"/>
      <c r="X30" s="108"/>
    </row>
    <row r="31" spans="3:24" x14ac:dyDescent="0.25">
      <c r="C31" s="299" t="s">
        <v>459</v>
      </c>
      <c r="D31" s="301" t="s">
        <v>446</v>
      </c>
      <c r="E31" s="25" t="s">
        <v>447</v>
      </c>
      <c r="F31" s="26" t="s">
        <v>460</v>
      </c>
      <c r="G31" s="27">
        <v>948</v>
      </c>
      <c r="H31" s="28">
        <v>12</v>
      </c>
      <c r="I31" s="29">
        <v>12</v>
      </c>
      <c r="J31" s="29">
        <v>18</v>
      </c>
      <c r="K31" s="29">
        <v>35</v>
      </c>
      <c r="L31" s="29">
        <v>42</v>
      </c>
      <c r="M31" s="29">
        <v>141</v>
      </c>
      <c r="N31" s="29">
        <v>73</v>
      </c>
      <c r="O31" s="29">
        <v>144</v>
      </c>
      <c r="P31" s="29">
        <v>181</v>
      </c>
      <c r="Q31" s="29">
        <v>99</v>
      </c>
      <c r="R31" s="29">
        <v>187</v>
      </c>
      <c r="S31" s="29">
        <v>4</v>
      </c>
      <c r="T31" s="29">
        <v>77</v>
      </c>
      <c r="U31" s="29">
        <v>400</v>
      </c>
      <c r="V31" s="29">
        <v>467</v>
      </c>
      <c r="W31" s="106" t="s">
        <v>515</v>
      </c>
      <c r="X31" s="107" t="s">
        <v>515</v>
      </c>
    </row>
    <row r="32" spans="3:24" x14ac:dyDescent="0.25">
      <c r="C32" s="300"/>
      <c r="D32" s="302"/>
      <c r="E32" s="31"/>
      <c r="F32" s="32"/>
      <c r="G32" s="22">
        <v>100</v>
      </c>
      <c r="H32" s="33">
        <v>1.2658227848100001</v>
      </c>
      <c r="I32" s="23">
        <v>1.2658227848100001</v>
      </c>
      <c r="J32" s="23">
        <v>1.8987341772149999</v>
      </c>
      <c r="K32" s="23">
        <v>3.6919831223630002</v>
      </c>
      <c r="L32" s="23">
        <v>4.4303797468350004</v>
      </c>
      <c r="M32" s="23">
        <v>14.873417721519001</v>
      </c>
      <c r="N32" s="23">
        <v>7.7004219409279999</v>
      </c>
      <c r="O32" s="23">
        <v>15.189873417722</v>
      </c>
      <c r="P32" s="23">
        <v>19.092827004219</v>
      </c>
      <c r="Q32" s="23">
        <v>10.443037974684</v>
      </c>
      <c r="R32" s="23">
        <v>19.725738396623999</v>
      </c>
      <c r="S32" s="23">
        <v>0.42194092827000002</v>
      </c>
      <c r="T32" s="23">
        <v>8.1223628691979997</v>
      </c>
      <c r="U32" s="23">
        <v>42.194092827003999</v>
      </c>
      <c r="V32" s="23">
        <v>49.261603375527002</v>
      </c>
      <c r="W32" s="23">
        <v>7.0773305084749998</v>
      </c>
      <c r="X32" s="24">
        <v>2.369329732707</v>
      </c>
    </row>
    <row r="33" spans="3:24" x14ac:dyDescent="0.25">
      <c r="C33" s="300"/>
      <c r="D33" s="302"/>
      <c r="E33" s="31"/>
      <c r="F33" s="32"/>
      <c r="G33" s="34"/>
      <c r="H33" s="35"/>
      <c r="I33" s="36"/>
      <c r="J33" s="36"/>
      <c r="K33" s="36"/>
      <c r="L33" s="36"/>
      <c r="M33" s="36"/>
      <c r="N33" s="36"/>
      <c r="O33" s="36"/>
      <c r="P33" s="36"/>
      <c r="Q33" s="36"/>
      <c r="R33" s="36"/>
      <c r="S33" s="36"/>
      <c r="T33" s="36"/>
      <c r="U33" s="36"/>
      <c r="V33" s="36"/>
      <c r="W33" s="36"/>
      <c r="X33" s="108"/>
    </row>
    <row r="34" spans="3:24" x14ac:dyDescent="0.25">
      <c r="C34" s="300"/>
      <c r="D34" s="302"/>
      <c r="E34" s="38" t="s">
        <v>450</v>
      </c>
      <c r="F34" s="39" t="s">
        <v>461</v>
      </c>
      <c r="G34" s="40">
        <v>976</v>
      </c>
      <c r="H34" s="41">
        <v>13</v>
      </c>
      <c r="I34" s="42">
        <v>15</v>
      </c>
      <c r="J34" s="42">
        <v>18</v>
      </c>
      <c r="K34" s="42">
        <v>30</v>
      </c>
      <c r="L34" s="42">
        <v>44</v>
      </c>
      <c r="M34" s="42">
        <v>132</v>
      </c>
      <c r="N34" s="42">
        <v>96</v>
      </c>
      <c r="O34" s="42">
        <v>153</v>
      </c>
      <c r="P34" s="42">
        <v>183</v>
      </c>
      <c r="Q34" s="42">
        <v>99</v>
      </c>
      <c r="R34" s="42">
        <v>165</v>
      </c>
      <c r="S34" s="42">
        <v>28</v>
      </c>
      <c r="T34" s="42">
        <v>76</v>
      </c>
      <c r="U34" s="42">
        <v>425</v>
      </c>
      <c r="V34" s="42">
        <v>447</v>
      </c>
      <c r="W34" s="109" t="s">
        <v>515</v>
      </c>
      <c r="X34" s="110" t="s">
        <v>515</v>
      </c>
    </row>
    <row r="35" spans="3:24" x14ac:dyDescent="0.25">
      <c r="C35" s="300"/>
      <c r="D35" s="302"/>
      <c r="E35" s="31"/>
      <c r="F35" s="32"/>
      <c r="G35" s="22">
        <v>100</v>
      </c>
      <c r="H35" s="33">
        <v>1.331967213115</v>
      </c>
      <c r="I35" s="23">
        <v>1.5368852459019999</v>
      </c>
      <c r="J35" s="23">
        <v>1.844262295082</v>
      </c>
      <c r="K35" s="23">
        <v>3.0737704918030002</v>
      </c>
      <c r="L35" s="23">
        <v>4.5081967213110001</v>
      </c>
      <c r="M35" s="23">
        <v>13.524590163934</v>
      </c>
      <c r="N35" s="23">
        <v>9.83606557377</v>
      </c>
      <c r="O35" s="23">
        <v>15.676229508197</v>
      </c>
      <c r="P35" s="23">
        <v>18.75</v>
      </c>
      <c r="Q35" s="23">
        <v>10.143442622951</v>
      </c>
      <c r="R35" s="23">
        <v>16.905737704918</v>
      </c>
      <c r="S35" s="23">
        <v>2.8688524590159998</v>
      </c>
      <c r="T35" s="23">
        <v>7.7868852459019999</v>
      </c>
      <c r="U35" s="23">
        <v>43.545081967213001</v>
      </c>
      <c r="V35" s="23">
        <v>45.799180327869003</v>
      </c>
      <c r="W35" s="23">
        <v>6.9926160337549996</v>
      </c>
      <c r="X35" s="24">
        <v>2.3400179216549999</v>
      </c>
    </row>
    <row r="36" spans="3:24" x14ac:dyDescent="0.25">
      <c r="C36" s="300"/>
      <c r="D36" s="302"/>
      <c r="E36" s="31"/>
      <c r="F36" s="32"/>
      <c r="G36" s="34"/>
      <c r="H36" s="35"/>
      <c r="I36" s="36"/>
      <c r="J36" s="36"/>
      <c r="K36" s="36"/>
      <c r="L36" s="36"/>
      <c r="M36" s="36"/>
      <c r="N36" s="36" t="s">
        <v>497</v>
      </c>
      <c r="O36" s="36"/>
      <c r="P36" s="36"/>
      <c r="Q36" s="36"/>
      <c r="R36" s="36"/>
      <c r="S36" s="36" t="s">
        <v>498</v>
      </c>
      <c r="T36" s="36"/>
      <c r="U36" s="36"/>
      <c r="V36" s="36"/>
      <c r="W36" s="36"/>
      <c r="X36" s="108"/>
    </row>
    <row r="37" spans="3:24" x14ac:dyDescent="0.25">
      <c r="C37" s="300"/>
      <c r="D37" s="302"/>
      <c r="E37" s="38" t="s">
        <v>452</v>
      </c>
      <c r="F37" s="39" t="s">
        <v>462</v>
      </c>
      <c r="G37" s="40">
        <v>641</v>
      </c>
      <c r="H37" s="41">
        <v>6</v>
      </c>
      <c r="I37" s="42">
        <v>6</v>
      </c>
      <c r="J37" s="42">
        <v>9</v>
      </c>
      <c r="K37" s="42">
        <v>22</v>
      </c>
      <c r="L37" s="42">
        <v>18</v>
      </c>
      <c r="M37" s="42">
        <v>114</v>
      </c>
      <c r="N37" s="42">
        <v>43</v>
      </c>
      <c r="O37" s="42">
        <v>103</v>
      </c>
      <c r="P37" s="42">
        <v>152</v>
      </c>
      <c r="Q37" s="42">
        <v>52</v>
      </c>
      <c r="R37" s="42">
        <v>115</v>
      </c>
      <c r="S37" s="42">
        <v>1</v>
      </c>
      <c r="T37" s="42">
        <v>43</v>
      </c>
      <c r="U37" s="42">
        <v>278</v>
      </c>
      <c r="V37" s="42">
        <v>319</v>
      </c>
      <c r="W37" s="109" t="s">
        <v>515</v>
      </c>
      <c r="X37" s="110" t="s">
        <v>515</v>
      </c>
    </row>
    <row r="38" spans="3:24" x14ac:dyDescent="0.25">
      <c r="C38" s="300"/>
      <c r="D38" s="302"/>
      <c r="E38" s="31"/>
      <c r="F38" s="32"/>
      <c r="G38" s="22">
        <v>100</v>
      </c>
      <c r="H38" s="33">
        <v>0.93603744149799994</v>
      </c>
      <c r="I38" s="23">
        <v>0.93603744149799994</v>
      </c>
      <c r="J38" s="23">
        <v>1.4040561622459999</v>
      </c>
      <c r="K38" s="23">
        <v>3.4321372854910002</v>
      </c>
      <c r="L38" s="23">
        <v>2.808112324493</v>
      </c>
      <c r="M38" s="23">
        <v>17.784711388456</v>
      </c>
      <c r="N38" s="23">
        <v>6.7082683307330004</v>
      </c>
      <c r="O38" s="23">
        <v>16.068642745710001</v>
      </c>
      <c r="P38" s="23">
        <v>23.712948517941001</v>
      </c>
      <c r="Q38" s="23">
        <v>8.1123244929799991</v>
      </c>
      <c r="R38" s="23">
        <v>17.940717628704999</v>
      </c>
      <c r="S38" s="23">
        <v>0.15600624025000001</v>
      </c>
      <c r="T38" s="23">
        <v>6.7082683307330004</v>
      </c>
      <c r="U38" s="23">
        <v>43.369734789391998</v>
      </c>
      <c r="V38" s="23">
        <v>49.765990639625997</v>
      </c>
      <c r="W38" s="23">
        <v>7.1015625</v>
      </c>
      <c r="X38" s="24">
        <v>2.2137349793040002</v>
      </c>
    </row>
    <row r="39" spans="3:24" x14ac:dyDescent="0.25">
      <c r="C39" s="300"/>
      <c r="D39" s="302"/>
      <c r="E39" s="31"/>
      <c r="F39" s="32"/>
      <c r="G39" s="34"/>
      <c r="H39" s="35"/>
      <c r="I39" s="36"/>
      <c r="J39" s="36"/>
      <c r="K39" s="36"/>
      <c r="L39" s="36"/>
      <c r="M39" s="36" t="s">
        <v>609</v>
      </c>
      <c r="N39" s="36"/>
      <c r="O39" s="36"/>
      <c r="P39" s="36" t="s">
        <v>499</v>
      </c>
      <c r="Q39" s="36"/>
      <c r="R39" s="36"/>
      <c r="S39" s="36"/>
      <c r="T39" s="36"/>
      <c r="U39" s="36"/>
      <c r="V39" s="36"/>
      <c r="W39" s="36"/>
      <c r="X39" s="108"/>
    </row>
    <row r="40" spans="3:24" x14ac:dyDescent="0.25">
      <c r="C40" s="299" t="s">
        <v>463</v>
      </c>
      <c r="D40" s="301" t="s">
        <v>446</v>
      </c>
      <c r="E40" s="25" t="s">
        <v>447</v>
      </c>
      <c r="F40" s="26" t="s">
        <v>464</v>
      </c>
      <c r="G40" s="27">
        <v>902</v>
      </c>
      <c r="H40" s="28">
        <v>10</v>
      </c>
      <c r="I40" s="29">
        <v>10</v>
      </c>
      <c r="J40" s="29">
        <v>20</v>
      </c>
      <c r="K40" s="29">
        <v>37</v>
      </c>
      <c r="L40" s="29">
        <v>25</v>
      </c>
      <c r="M40" s="29">
        <v>134</v>
      </c>
      <c r="N40" s="29">
        <v>66</v>
      </c>
      <c r="O40" s="29">
        <v>146</v>
      </c>
      <c r="P40" s="29">
        <v>178</v>
      </c>
      <c r="Q40" s="29">
        <v>96</v>
      </c>
      <c r="R40" s="29">
        <v>173</v>
      </c>
      <c r="S40" s="29">
        <v>7</v>
      </c>
      <c r="T40" s="29">
        <v>77</v>
      </c>
      <c r="U40" s="29">
        <v>371</v>
      </c>
      <c r="V40" s="29">
        <v>447</v>
      </c>
      <c r="W40" s="106" t="s">
        <v>515</v>
      </c>
      <c r="X40" s="107" t="s">
        <v>515</v>
      </c>
    </row>
    <row r="41" spans="3:24" x14ac:dyDescent="0.25">
      <c r="C41" s="300"/>
      <c r="D41" s="302"/>
      <c r="E41" s="31"/>
      <c r="F41" s="32"/>
      <c r="G41" s="22">
        <v>100</v>
      </c>
      <c r="H41" s="33">
        <v>1.108647450111</v>
      </c>
      <c r="I41" s="23">
        <v>1.108647450111</v>
      </c>
      <c r="J41" s="23">
        <v>2.2172949002219999</v>
      </c>
      <c r="K41" s="23">
        <v>4.1019955654100002</v>
      </c>
      <c r="L41" s="23">
        <v>2.7716186252770001</v>
      </c>
      <c r="M41" s="23">
        <v>14.855875831485999</v>
      </c>
      <c r="N41" s="23">
        <v>7.3170731707319998</v>
      </c>
      <c r="O41" s="23">
        <v>16.186252771618999</v>
      </c>
      <c r="P41" s="23">
        <v>19.733924611972999</v>
      </c>
      <c r="Q41" s="23">
        <v>10.643015521063999</v>
      </c>
      <c r="R41" s="23">
        <v>19.179600886917999</v>
      </c>
      <c r="S41" s="23">
        <v>0.77605321507799996</v>
      </c>
      <c r="T41" s="23">
        <v>8.5365853658540001</v>
      </c>
      <c r="U41" s="23">
        <v>41.130820399112999</v>
      </c>
      <c r="V41" s="23">
        <v>49.556541019956001</v>
      </c>
      <c r="W41" s="23">
        <v>7.113966480447</v>
      </c>
      <c r="X41" s="24">
        <v>2.3341945410139999</v>
      </c>
    </row>
    <row r="42" spans="3:24" x14ac:dyDescent="0.25">
      <c r="C42" s="300"/>
      <c r="D42" s="302"/>
      <c r="E42" s="31"/>
      <c r="F42" s="32"/>
      <c r="G42" s="34"/>
      <c r="H42" s="35"/>
      <c r="I42" s="36"/>
      <c r="J42" s="36"/>
      <c r="K42" s="36"/>
      <c r="L42" s="36"/>
      <c r="M42" s="36"/>
      <c r="N42" s="36"/>
      <c r="O42" s="36"/>
      <c r="P42" s="36"/>
      <c r="Q42" s="36"/>
      <c r="R42" s="36"/>
      <c r="S42" s="36"/>
      <c r="T42" s="36"/>
      <c r="U42" s="36"/>
      <c r="V42" s="36" t="s">
        <v>536</v>
      </c>
      <c r="W42" s="36"/>
      <c r="X42" s="108"/>
    </row>
    <row r="43" spans="3:24" x14ac:dyDescent="0.25">
      <c r="C43" s="300"/>
      <c r="D43" s="302"/>
      <c r="E43" s="38" t="s">
        <v>450</v>
      </c>
      <c r="F43" s="39" t="s">
        <v>465</v>
      </c>
      <c r="G43" s="40">
        <v>891</v>
      </c>
      <c r="H43" s="41">
        <v>11</v>
      </c>
      <c r="I43" s="42">
        <v>13</v>
      </c>
      <c r="J43" s="42">
        <v>18</v>
      </c>
      <c r="K43" s="42">
        <v>26</v>
      </c>
      <c r="L43" s="42">
        <v>39</v>
      </c>
      <c r="M43" s="42">
        <v>131</v>
      </c>
      <c r="N43" s="42">
        <v>78</v>
      </c>
      <c r="O43" s="42">
        <v>124</v>
      </c>
      <c r="P43" s="42">
        <v>197</v>
      </c>
      <c r="Q43" s="42">
        <v>85</v>
      </c>
      <c r="R43" s="42">
        <v>147</v>
      </c>
      <c r="S43" s="42">
        <v>22</v>
      </c>
      <c r="T43" s="42">
        <v>68</v>
      </c>
      <c r="U43" s="42">
        <v>372</v>
      </c>
      <c r="V43" s="42">
        <v>429</v>
      </c>
      <c r="W43" s="109" t="s">
        <v>515</v>
      </c>
      <c r="X43" s="110" t="s">
        <v>515</v>
      </c>
    </row>
    <row r="44" spans="3:24" x14ac:dyDescent="0.25">
      <c r="C44" s="300"/>
      <c r="D44" s="302"/>
      <c r="E44" s="31"/>
      <c r="F44" s="32"/>
      <c r="G44" s="22">
        <v>100</v>
      </c>
      <c r="H44" s="33">
        <v>1.2345679012349999</v>
      </c>
      <c r="I44" s="23">
        <v>1.459034792368</v>
      </c>
      <c r="J44" s="23">
        <v>2.0202020202019999</v>
      </c>
      <c r="K44" s="23">
        <v>2.9180695847360001</v>
      </c>
      <c r="L44" s="23">
        <v>4.3771043771039997</v>
      </c>
      <c r="M44" s="23">
        <v>14.702581369248</v>
      </c>
      <c r="N44" s="23">
        <v>8.7542087542089995</v>
      </c>
      <c r="O44" s="23">
        <v>13.916947250281</v>
      </c>
      <c r="P44" s="23">
        <v>22.109988776655001</v>
      </c>
      <c r="Q44" s="23">
        <v>9.5398428731759992</v>
      </c>
      <c r="R44" s="23">
        <v>16.498316498316001</v>
      </c>
      <c r="S44" s="23">
        <v>2.4691358024690002</v>
      </c>
      <c r="T44" s="23">
        <v>7.6318742985409997</v>
      </c>
      <c r="U44" s="23">
        <v>41.750841750842</v>
      </c>
      <c r="V44" s="23">
        <v>48.148148148148003</v>
      </c>
      <c r="W44" s="23">
        <v>7.0023014959719996</v>
      </c>
      <c r="X44" s="24">
        <v>2.322154122018</v>
      </c>
    </row>
    <row r="45" spans="3:24" x14ac:dyDescent="0.25">
      <c r="C45" s="300"/>
      <c r="D45" s="302"/>
      <c r="E45" s="31"/>
      <c r="F45" s="32"/>
      <c r="G45" s="34"/>
      <c r="H45" s="35"/>
      <c r="I45" s="36"/>
      <c r="J45" s="36"/>
      <c r="K45" s="36"/>
      <c r="L45" s="36"/>
      <c r="M45" s="36"/>
      <c r="N45" s="36"/>
      <c r="O45" s="36"/>
      <c r="P45" s="36"/>
      <c r="Q45" s="36"/>
      <c r="R45" s="36"/>
      <c r="S45" s="36" t="s">
        <v>501</v>
      </c>
      <c r="T45" s="36"/>
      <c r="U45" s="36"/>
      <c r="V45" s="36"/>
      <c r="W45" s="36"/>
      <c r="X45" s="108"/>
    </row>
    <row r="46" spans="3:24" x14ac:dyDescent="0.25">
      <c r="C46" s="300"/>
      <c r="D46" s="302"/>
      <c r="E46" s="38" t="s">
        <v>452</v>
      </c>
      <c r="F46" s="39" t="s">
        <v>466</v>
      </c>
      <c r="G46" s="40">
        <v>667</v>
      </c>
      <c r="H46" s="41">
        <v>9</v>
      </c>
      <c r="I46" s="42">
        <v>3</v>
      </c>
      <c r="J46" s="42">
        <v>18</v>
      </c>
      <c r="K46" s="42">
        <v>29</v>
      </c>
      <c r="L46" s="42">
        <v>27</v>
      </c>
      <c r="M46" s="42">
        <v>105</v>
      </c>
      <c r="N46" s="42">
        <v>72</v>
      </c>
      <c r="O46" s="42">
        <v>108</v>
      </c>
      <c r="P46" s="42">
        <v>125</v>
      </c>
      <c r="Q46" s="42">
        <v>58</v>
      </c>
      <c r="R46" s="42">
        <v>111</v>
      </c>
      <c r="S46" s="42">
        <v>2</v>
      </c>
      <c r="T46" s="42">
        <v>59</v>
      </c>
      <c r="U46" s="42">
        <v>312</v>
      </c>
      <c r="V46" s="42">
        <v>294</v>
      </c>
      <c r="W46" s="109" t="s">
        <v>515</v>
      </c>
      <c r="X46" s="110" t="s">
        <v>515</v>
      </c>
    </row>
    <row r="47" spans="3:24" x14ac:dyDescent="0.25">
      <c r="C47" s="300"/>
      <c r="D47" s="302"/>
      <c r="E47" s="31"/>
      <c r="F47" s="32"/>
      <c r="G47" s="22">
        <v>100</v>
      </c>
      <c r="H47" s="33">
        <v>1.3493253373309999</v>
      </c>
      <c r="I47" s="23">
        <v>0.44977511244399998</v>
      </c>
      <c r="J47" s="23">
        <v>2.6986506746629999</v>
      </c>
      <c r="K47" s="23">
        <v>4.3478260869570002</v>
      </c>
      <c r="L47" s="23">
        <v>4.0479760119939998</v>
      </c>
      <c r="M47" s="23">
        <v>15.742128935532</v>
      </c>
      <c r="N47" s="23">
        <v>10.794602698651</v>
      </c>
      <c r="O47" s="23">
        <v>16.191904047975999</v>
      </c>
      <c r="P47" s="23">
        <v>18.740629685157</v>
      </c>
      <c r="Q47" s="23">
        <v>8.6956521739130004</v>
      </c>
      <c r="R47" s="23">
        <v>16.641679160420001</v>
      </c>
      <c r="S47" s="23">
        <v>0.29985007496299998</v>
      </c>
      <c r="T47" s="23">
        <v>8.8455772113939997</v>
      </c>
      <c r="U47" s="23">
        <v>46.776611694152997</v>
      </c>
      <c r="V47" s="23">
        <v>44.077961019489997</v>
      </c>
      <c r="W47" s="23">
        <v>6.8857142857140001</v>
      </c>
      <c r="X47" s="24">
        <v>2.3089607354320001</v>
      </c>
    </row>
    <row r="48" spans="3:24" x14ac:dyDescent="0.25">
      <c r="C48" s="300"/>
      <c r="D48" s="302"/>
      <c r="E48" s="31"/>
      <c r="F48" s="32"/>
      <c r="G48" s="34"/>
      <c r="H48" s="35"/>
      <c r="I48" s="36"/>
      <c r="J48" s="36"/>
      <c r="K48" s="36"/>
      <c r="L48" s="36"/>
      <c r="M48" s="36"/>
      <c r="N48" s="36" t="s">
        <v>537</v>
      </c>
      <c r="O48" s="36"/>
      <c r="P48" s="36"/>
      <c r="Q48" s="36"/>
      <c r="R48" s="36"/>
      <c r="S48" s="36"/>
      <c r="T48" s="36"/>
      <c r="U48" s="36" t="s">
        <v>502</v>
      </c>
      <c r="V48" s="36"/>
      <c r="W48" s="36"/>
      <c r="X48" s="108"/>
    </row>
    <row r="49" spans="3:24" x14ac:dyDescent="0.25">
      <c r="C49" s="299" t="s">
        <v>467</v>
      </c>
      <c r="D49" s="301" t="s">
        <v>446</v>
      </c>
      <c r="E49" s="25" t="s">
        <v>447</v>
      </c>
      <c r="F49" s="26" t="s">
        <v>468</v>
      </c>
      <c r="G49" s="27">
        <v>845</v>
      </c>
      <c r="H49" s="28">
        <v>9</v>
      </c>
      <c r="I49" s="29">
        <v>12</v>
      </c>
      <c r="J49" s="29">
        <v>27</v>
      </c>
      <c r="K49" s="29">
        <v>26</v>
      </c>
      <c r="L49" s="29">
        <v>38</v>
      </c>
      <c r="M49" s="29">
        <v>140</v>
      </c>
      <c r="N49" s="29">
        <v>59</v>
      </c>
      <c r="O49" s="29">
        <v>137</v>
      </c>
      <c r="P49" s="29">
        <v>156</v>
      </c>
      <c r="Q49" s="29">
        <v>85</v>
      </c>
      <c r="R49" s="29">
        <v>152</v>
      </c>
      <c r="S49" s="29">
        <v>4</v>
      </c>
      <c r="T49" s="29">
        <v>74</v>
      </c>
      <c r="U49" s="29">
        <v>374</v>
      </c>
      <c r="V49" s="29">
        <v>393</v>
      </c>
      <c r="W49" s="106" t="s">
        <v>515</v>
      </c>
      <c r="X49" s="107" t="s">
        <v>515</v>
      </c>
    </row>
    <row r="50" spans="3:24" x14ac:dyDescent="0.25">
      <c r="C50" s="300"/>
      <c r="D50" s="302"/>
      <c r="E50" s="31"/>
      <c r="F50" s="32"/>
      <c r="G50" s="22">
        <v>100</v>
      </c>
      <c r="H50" s="33">
        <v>1.065088757396</v>
      </c>
      <c r="I50" s="23">
        <v>1.420118343195</v>
      </c>
      <c r="J50" s="23">
        <v>3.1952662721889999</v>
      </c>
      <c r="K50" s="23">
        <v>3.0769230769229998</v>
      </c>
      <c r="L50" s="23">
        <v>4.4970414201180002</v>
      </c>
      <c r="M50" s="23">
        <v>16.568047337277999</v>
      </c>
      <c r="N50" s="23">
        <v>6.9822485207099998</v>
      </c>
      <c r="O50" s="23">
        <v>16.213017751479001</v>
      </c>
      <c r="P50" s="23">
        <v>18.461538461538002</v>
      </c>
      <c r="Q50" s="23">
        <v>10.059171597633</v>
      </c>
      <c r="R50" s="23">
        <v>17.988165680472999</v>
      </c>
      <c r="S50" s="23">
        <v>0.47337278106500003</v>
      </c>
      <c r="T50" s="23">
        <v>8.7573964497040002</v>
      </c>
      <c r="U50" s="23">
        <v>44.260355029586002</v>
      </c>
      <c r="V50" s="23">
        <v>46.508875739644999</v>
      </c>
      <c r="W50" s="23">
        <v>6.946492271106</v>
      </c>
      <c r="X50" s="24">
        <v>2.3856966148129999</v>
      </c>
    </row>
    <row r="51" spans="3:24" x14ac:dyDescent="0.25">
      <c r="C51" s="300"/>
      <c r="D51" s="302"/>
      <c r="E51" s="31"/>
      <c r="F51" s="32"/>
      <c r="G51" s="34"/>
      <c r="H51" s="35"/>
      <c r="I51" s="36"/>
      <c r="J51" s="36"/>
      <c r="K51" s="36"/>
      <c r="L51" s="36"/>
      <c r="M51" s="36"/>
      <c r="N51" s="36"/>
      <c r="O51" s="36"/>
      <c r="P51" s="36"/>
      <c r="Q51" s="36"/>
      <c r="R51" s="36"/>
      <c r="S51" s="36"/>
      <c r="T51" s="36"/>
      <c r="U51" s="36"/>
      <c r="V51" s="36"/>
      <c r="W51" s="36"/>
      <c r="X51" s="108"/>
    </row>
    <row r="52" spans="3:24" x14ac:dyDescent="0.25">
      <c r="C52" s="300"/>
      <c r="D52" s="302"/>
      <c r="E52" s="38" t="s">
        <v>450</v>
      </c>
      <c r="F52" s="39" t="s">
        <v>469</v>
      </c>
      <c r="G52" s="40">
        <v>839</v>
      </c>
      <c r="H52" s="41">
        <v>19</v>
      </c>
      <c r="I52" s="42">
        <v>15</v>
      </c>
      <c r="J52" s="42">
        <v>16</v>
      </c>
      <c r="K52" s="42">
        <v>34</v>
      </c>
      <c r="L52" s="42">
        <v>37</v>
      </c>
      <c r="M52" s="42">
        <v>134</v>
      </c>
      <c r="N52" s="42">
        <v>84</v>
      </c>
      <c r="O52" s="42">
        <v>115</v>
      </c>
      <c r="P52" s="42">
        <v>165</v>
      </c>
      <c r="Q52" s="42">
        <v>75</v>
      </c>
      <c r="R52" s="42">
        <v>130</v>
      </c>
      <c r="S52" s="42">
        <v>15</v>
      </c>
      <c r="T52" s="42">
        <v>84</v>
      </c>
      <c r="U52" s="42">
        <v>370</v>
      </c>
      <c r="V52" s="42">
        <v>370</v>
      </c>
      <c r="W52" s="109" t="s">
        <v>515</v>
      </c>
      <c r="X52" s="110" t="s">
        <v>515</v>
      </c>
    </row>
    <row r="53" spans="3:24" x14ac:dyDescent="0.25">
      <c r="C53" s="300"/>
      <c r="D53" s="302"/>
      <c r="E53" s="31"/>
      <c r="F53" s="32"/>
      <c r="G53" s="22">
        <v>100</v>
      </c>
      <c r="H53" s="33">
        <v>2.264600715137</v>
      </c>
      <c r="I53" s="23">
        <v>1.7878426698450001</v>
      </c>
      <c r="J53" s="23">
        <v>1.907032181168</v>
      </c>
      <c r="K53" s="23">
        <v>4.0524433849820003</v>
      </c>
      <c r="L53" s="23">
        <v>4.4100119189509996</v>
      </c>
      <c r="M53" s="23">
        <v>15.971394517282</v>
      </c>
      <c r="N53" s="23">
        <v>10.011918951131999</v>
      </c>
      <c r="O53" s="23">
        <v>13.706793802145</v>
      </c>
      <c r="P53" s="23">
        <v>19.666269368296</v>
      </c>
      <c r="Q53" s="23">
        <v>8.9392133492249997</v>
      </c>
      <c r="R53" s="23">
        <v>15.494636471990001</v>
      </c>
      <c r="S53" s="23">
        <v>1.7878426698450001</v>
      </c>
      <c r="T53" s="23">
        <v>10.011918951131999</v>
      </c>
      <c r="U53" s="23">
        <v>44.100119189510998</v>
      </c>
      <c r="V53" s="23">
        <v>44.100119189510998</v>
      </c>
      <c r="W53" s="23">
        <v>6.7609223300970003</v>
      </c>
      <c r="X53" s="24">
        <v>2.452436300804</v>
      </c>
    </row>
    <row r="54" spans="3:24" x14ac:dyDescent="0.25">
      <c r="C54" s="300"/>
      <c r="D54" s="302"/>
      <c r="E54" s="31"/>
      <c r="F54" s="32"/>
      <c r="G54" s="34"/>
      <c r="H54" s="35"/>
      <c r="I54" s="36"/>
      <c r="J54" s="36"/>
      <c r="K54" s="36"/>
      <c r="L54" s="36"/>
      <c r="M54" s="36"/>
      <c r="N54" s="36" t="s">
        <v>531</v>
      </c>
      <c r="O54" s="36"/>
      <c r="P54" s="36"/>
      <c r="Q54" s="36"/>
      <c r="R54" s="36"/>
      <c r="S54" s="36" t="s">
        <v>578</v>
      </c>
      <c r="T54" s="36"/>
      <c r="U54" s="36"/>
      <c r="V54" s="36"/>
      <c r="W54" s="36"/>
      <c r="X54" s="108"/>
    </row>
    <row r="55" spans="3:24" x14ac:dyDescent="0.25">
      <c r="C55" s="300"/>
      <c r="D55" s="302"/>
      <c r="E55" s="38" t="s">
        <v>452</v>
      </c>
      <c r="F55" s="39" t="s">
        <v>470</v>
      </c>
      <c r="G55" s="40">
        <v>603</v>
      </c>
      <c r="H55" s="41">
        <v>7</v>
      </c>
      <c r="I55" s="42">
        <v>8</v>
      </c>
      <c r="J55" s="42">
        <v>12</v>
      </c>
      <c r="K55" s="42">
        <v>23</v>
      </c>
      <c r="L55" s="42">
        <v>24</v>
      </c>
      <c r="M55" s="42">
        <v>106</v>
      </c>
      <c r="N55" s="42">
        <v>50</v>
      </c>
      <c r="O55" s="42">
        <v>82</v>
      </c>
      <c r="P55" s="42">
        <v>132</v>
      </c>
      <c r="Q55" s="42">
        <v>54</v>
      </c>
      <c r="R55" s="42">
        <v>104</v>
      </c>
      <c r="S55" s="42">
        <v>1</v>
      </c>
      <c r="T55" s="42">
        <v>50</v>
      </c>
      <c r="U55" s="42">
        <v>262</v>
      </c>
      <c r="V55" s="42">
        <v>290</v>
      </c>
      <c r="W55" s="109" t="s">
        <v>515</v>
      </c>
      <c r="X55" s="110" t="s">
        <v>515</v>
      </c>
    </row>
    <row r="56" spans="3:24" x14ac:dyDescent="0.25">
      <c r="C56" s="300"/>
      <c r="D56" s="302"/>
      <c r="E56" s="31"/>
      <c r="F56" s="32"/>
      <c r="G56" s="22">
        <v>100</v>
      </c>
      <c r="H56" s="33">
        <v>1.1608623548920001</v>
      </c>
      <c r="I56" s="23">
        <v>1.3266998341630001</v>
      </c>
      <c r="J56" s="23">
        <v>1.9900497512440001</v>
      </c>
      <c r="K56" s="23">
        <v>3.8142620232170001</v>
      </c>
      <c r="L56" s="23">
        <v>3.9800995024880002</v>
      </c>
      <c r="M56" s="23">
        <v>17.578772802652999</v>
      </c>
      <c r="N56" s="23">
        <v>8.2918739635160001</v>
      </c>
      <c r="O56" s="23">
        <v>13.598673300166</v>
      </c>
      <c r="P56" s="23">
        <v>21.890547263681999</v>
      </c>
      <c r="Q56" s="23">
        <v>8.9552238805969999</v>
      </c>
      <c r="R56" s="23">
        <v>17.247097844113</v>
      </c>
      <c r="S56" s="23">
        <v>0.16583747927</v>
      </c>
      <c r="T56" s="23">
        <v>8.2918739635160001</v>
      </c>
      <c r="U56" s="23">
        <v>43.449419568822996</v>
      </c>
      <c r="V56" s="23">
        <v>48.092868988390997</v>
      </c>
      <c r="W56" s="23">
        <v>6.9485049833890002</v>
      </c>
      <c r="X56" s="24">
        <v>2.3311424966479999</v>
      </c>
    </row>
    <row r="57" spans="3:24" x14ac:dyDescent="0.25">
      <c r="C57" s="300"/>
      <c r="D57" s="302"/>
      <c r="E57" s="31"/>
      <c r="F57" s="32"/>
      <c r="G57" s="34"/>
      <c r="H57" s="35"/>
      <c r="I57" s="36"/>
      <c r="J57" s="36"/>
      <c r="K57" s="36"/>
      <c r="L57" s="36"/>
      <c r="M57" s="36"/>
      <c r="N57" s="36"/>
      <c r="O57" s="36"/>
      <c r="P57" s="36"/>
      <c r="Q57" s="36"/>
      <c r="R57" s="36"/>
      <c r="S57" s="36"/>
      <c r="T57" s="36"/>
      <c r="U57" s="36"/>
      <c r="V57" s="36"/>
      <c r="W57" s="36"/>
      <c r="X57" s="108"/>
    </row>
    <row r="58" spans="3:24" x14ac:dyDescent="0.25">
      <c r="C58" s="299" t="s">
        <v>445</v>
      </c>
      <c r="D58" s="301" t="s">
        <v>446</v>
      </c>
      <c r="E58" s="25" t="s">
        <v>447</v>
      </c>
      <c r="F58" s="26" t="s">
        <v>471</v>
      </c>
      <c r="G58" s="27">
        <v>945</v>
      </c>
      <c r="H58" s="28">
        <v>13</v>
      </c>
      <c r="I58" s="29">
        <v>7</v>
      </c>
      <c r="J58" s="29">
        <v>20</v>
      </c>
      <c r="K58" s="29">
        <v>33</v>
      </c>
      <c r="L58" s="29">
        <v>29</v>
      </c>
      <c r="M58" s="29">
        <v>155</v>
      </c>
      <c r="N58" s="29">
        <v>77</v>
      </c>
      <c r="O58" s="29">
        <v>134</v>
      </c>
      <c r="P58" s="29">
        <v>198</v>
      </c>
      <c r="Q58" s="29">
        <v>111</v>
      </c>
      <c r="R58" s="29">
        <v>165</v>
      </c>
      <c r="S58" s="29">
        <v>3</v>
      </c>
      <c r="T58" s="29">
        <v>73</v>
      </c>
      <c r="U58" s="29">
        <v>395</v>
      </c>
      <c r="V58" s="29">
        <v>474</v>
      </c>
      <c r="W58" s="106" t="s">
        <v>515</v>
      </c>
      <c r="X58" s="107" t="s">
        <v>515</v>
      </c>
    </row>
    <row r="59" spans="3:24" x14ac:dyDescent="0.25">
      <c r="C59" s="303"/>
      <c r="D59" s="302"/>
      <c r="E59" s="31"/>
      <c r="F59" s="32"/>
      <c r="G59" s="22">
        <v>100</v>
      </c>
      <c r="H59" s="33">
        <v>1.3756613756610001</v>
      </c>
      <c r="I59" s="23">
        <v>0.74074074074100005</v>
      </c>
      <c r="J59" s="23">
        <v>2.1164021164019999</v>
      </c>
      <c r="K59" s="23">
        <v>3.492063492063</v>
      </c>
      <c r="L59" s="23">
        <v>3.068783068783</v>
      </c>
      <c r="M59" s="23">
        <v>16.402116402116</v>
      </c>
      <c r="N59" s="23">
        <v>8.1481481481479996</v>
      </c>
      <c r="O59" s="23">
        <v>14.179894179893999</v>
      </c>
      <c r="P59" s="23">
        <v>20.952380952380999</v>
      </c>
      <c r="Q59" s="23">
        <v>11.746031746031999</v>
      </c>
      <c r="R59" s="23">
        <v>17.460317460317</v>
      </c>
      <c r="S59" s="23">
        <v>0.31746031745999997</v>
      </c>
      <c r="T59" s="23">
        <v>7.724867724868</v>
      </c>
      <c r="U59" s="23">
        <v>41.798941798942003</v>
      </c>
      <c r="V59" s="23">
        <v>50.158730158730002</v>
      </c>
      <c r="W59" s="23">
        <v>7.0806794055199997</v>
      </c>
      <c r="X59" s="24">
        <v>2.3029263127820001</v>
      </c>
    </row>
    <row r="60" spans="3:24" x14ac:dyDescent="0.25">
      <c r="C60" s="303"/>
      <c r="D60" s="302"/>
      <c r="E60" s="31"/>
      <c r="F60" s="32"/>
      <c r="G60" s="34"/>
      <c r="H60" s="35"/>
      <c r="I60" s="36"/>
      <c r="J60" s="36"/>
      <c r="K60" s="36"/>
      <c r="L60" s="36"/>
      <c r="M60" s="36"/>
      <c r="N60" s="36"/>
      <c r="O60" s="36"/>
      <c r="P60" s="36"/>
      <c r="Q60" s="36"/>
      <c r="R60" s="36"/>
      <c r="S60" s="36"/>
      <c r="T60" s="36"/>
      <c r="U60" s="36"/>
      <c r="V60" s="36" t="s">
        <v>485</v>
      </c>
      <c r="W60" s="36" t="s">
        <v>485</v>
      </c>
      <c r="X60" s="108"/>
    </row>
    <row r="61" spans="3:24" x14ac:dyDescent="0.25">
      <c r="C61" s="303"/>
      <c r="D61" s="302"/>
      <c r="E61" s="38" t="s">
        <v>450</v>
      </c>
      <c r="F61" s="39" t="s">
        <v>472</v>
      </c>
      <c r="G61" s="40">
        <v>945</v>
      </c>
      <c r="H61" s="41">
        <v>16</v>
      </c>
      <c r="I61" s="42">
        <v>12</v>
      </c>
      <c r="J61" s="42">
        <v>25</v>
      </c>
      <c r="K61" s="42">
        <v>43</v>
      </c>
      <c r="L61" s="42">
        <v>43</v>
      </c>
      <c r="M61" s="42">
        <v>166</v>
      </c>
      <c r="N61" s="42">
        <v>89</v>
      </c>
      <c r="O61" s="42">
        <v>130</v>
      </c>
      <c r="P61" s="42">
        <v>166</v>
      </c>
      <c r="Q61" s="42">
        <v>91</v>
      </c>
      <c r="R61" s="42">
        <v>140</v>
      </c>
      <c r="S61" s="42">
        <v>24</v>
      </c>
      <c r="T61" s="42">
        <v>96</v>
      </c>
      <c r="U61" s="42">
        <v>428</v>
      </c>
      <c r="V61" s="42">
        <v>397</v>
      </c>
      <c r="W61" s="109" t="s">
        <v>515</v>
      </c>
      <c r="X61" s="110" t="s">
        <v>515</v>
      </c>
    </row>
    <row r="62" spans="3:24" x14ac:dyDescent="0.25">
      <c r="C62" s="303"/>
      <c r="D62" s="302"/>
      <c r="E62" s="31"/>
      <c r="F62" s="32"/>
      <c r="G62" s="22">
        <v>100</v>
      </c>
      <c r="H62" s="33">
        <v>1.6931216931219999</v>
      </c>
      <c r="I62" s="23">
        <v>1.269841269841</v>
      </c>
      <c r="J62" s="23">
        <v>2.645502645503</v>
      </c>
      <c r="K62" s="23">
        <v>4.5502645502650001</v>
      </c>
      <c r="L62" s="23">
        <v>4.5502645502650001</v>
      </c>
      <c r="M62" s="23">
        <v>17.566137566138</v>
      </c>
      <c r="N62" s="23">
        <v>9.4179894179890002</v>
      </c>
      <c r="O62" s="23">
        <v>13.756613756614</v>
      </c>
      <c r="P62" s="23">
        <v>17.566137566138</v>
      </c>
      <c r="Q62" s="23">
        <v>9.6296296296299992</v>
      </c>
      <c r="R62" s="23">
        <v>14.814814814815</v>
      </c>
      <c r="S62" s="23">
        <v>2.5396825396830001</v>
      </c>
      <c r="T62" s="23">
        <v>10.15873015873</v>
      </c>
      <c r="U62" s="23">
        <v>45.291005291005</v>
      </c>
      <c r="V62" s="23">
        <v>42.010582010581999</v>
      </c>
      <c r="W62" s="23">
        <v>6.7144408251899996</v>
      </c>
      <c r="X62" s="24">
        <v>2.4177900950179998</v>
      </c>
    </row>
    <row r="63" spans="3:24" x14ac:dyDescent="0.25">
      <c r="C63" s="303"/>
      <c r="D63" s="302"/>
      <c r="E63" s="31"/>
      <c r="F63" s="32"/>
      <c r="G63" s="34"/>
      <c r="H63" s="35"/>
      <c r="I63" s="36"/>
      <c r="J63" s="36"/>
      <c r="K63" s="36"/>
      <c r="L63" s="36"/>
      <c r="M63" s="36"/>
      <c r="N63" s="36"/>
      <c r="O63" s="36"/>
      <c r="P63" s="36"/>
      <c r="Q63" s="36"/>
      <c r="R63" s="36"/>
      <c r="S63" s="36" t="s">
        <v>505</v>
      </c>
      <c r="T63" s="36" t="s">
        <v>484</v>
      </c>
      <c r="U63" s="36"/>
      <c r="V63" s="36"/>
      <c r="W63" s="36"/>
      <c r="X63" s="108"/>
    </row>
    <row r="64" spans="3:24" x14ac:dyDescent="0.25">
      <c r="C64" s="303"/>
      <c r="D64" s="302"/>
      <c r="E64" s="38" t="s">
        <v>452</v>
      </c>
      <c r="F64" s="39" t="s">
        <v>473</v>
      </c>
      <c r="G64" s="40">
        <v>477</v>
      </c>
      <c r="H64" s="41">
        <v>6</v>
      </c>
      <c r="I64" s="42">
        <v>5</v>
      </c>
      <c r="J64" s="42">
        <v>8</v>
      </c>
      <c r="K64" s="42">
        <v>13</v>
      </c>
      <c r="L64" s="42">
        <v>17</v>
      </c>
      <c r="M64" s="42">
        <v>90</v>
      </c>
      <c r="N64" s="42">
        <v>43</v>
      </c>
      <c r="O64" s="42">
        <v>67</v>
      </c>
      <c r="P64" s="42">
        <v>91</v>
      </c>
      <c r="Q64" s="42">
        <v>53</v>
      </c>
      <c r="R64" s="42">
        <v>78</v>
      </c>
      <c r="S64" s="42">
        <v>6</v>
      </c>
      <c r="T64" s="42">
        <v>32</v>
      </c>
      <c r="U64" s="42">
        <v>217</v>
      </c>
      <c r="V64" s="42">
        <v>222</v>
      </c>
      <c r="W64" s="109" t="s">
        <v>515</v>
      </c>
      <c r="X64" s="110" t="s">
        <v>515</v>
      </c>
    </row>
    <row r="65" spans="3:24" x14ac:dyDescent="0.25">
      <c r="C65" s="303"/>
      <c r="D65" s="302"/>
      <c r="E65" s="31"/>
      <c r="F65" s="32"/>
      <c r="G65" s="22">
        <v>100</v>
      </c>
      <c r="H65" s="33">
        <v>1.2578616352200001</v>
      </c>
      <c r="I65" s="23">
        <v>1.0482180293500001</v>
      </c>
      <c r="J65" s="23">
        <v>1.67714884696</v>
      </c>
      <c r="K65" s="23">
        <v>2.7253668763099999</v>
      </c>
      <c r="L65" s="23">
        <v>3.5639412997900002</v>
      </c>
      <c r="M65" s="23">
        <v>18.867924528302002</v>
      </c>
      <c r="N65" s="23">
        <v>9.0146750524110004</v>
      </c>
      <c r="O65" s="23">
        <v>14.046121593291</v>
      </c>
      <c r="P65" s="23">
        <v>19.077568134172001</v>
      </c>
      <c r="Q65" s="23">
        <v>11.111111111111001</v>
      </c>
      <c r="R65" s="23">
        <v>16.352201257861999</v>
      </c>
      <c r="S65" s="23">
        <v>1.2578616352200001</v>
      </c>
      <c r="T65" s="23">
        <v>6.7085953878410001</v>
      </c>
      <c r="U65" s="23">
        <v>45.492662473795001</v>
      </c>
      <c r="V65" s="23">
        <v>46.540880503144997</v>
      </c>
      <c r="W65" s="23">
        <v>6.9851380042460001</v>
      </c>
      <c r="X65" s="24">
        <v>2.2774142440779999</v>
      </c>
    </row>
    <row r="66" spans="3:24" x14ac:dyDescent="0.25">
      <c r="C66" s="304"/>
      <c r="D66" s="305"/>
      <c r="E66" s="20"/>
      <c r="F66" s="21"/>
      <c r="G66" s="12"/>
      <c r="H66" s="47"/>
      <c r="I66" s="48"/>
      <c r="J66" s="48"/>
      <c r="K66" s="48"/>
      <c r="L66" s="48"/>
      <c r="M66" s="48"/>
      <c r="N66" s="48"/>
      <c r="O66" s="48"/>
      <c r="P66" s="48"/>
      <c r="Q66" s="48"/>
      <c r="R66" s="48"/>
      <c r="S66" s="48" t="s">
        <v>505</v>
      </c>
      <c r="T66" s="48"/>
      <c r="U66" s="48"/>
      <c r="V66" s="48"/>
      <c r="W66" s="48" t="s">
        <v>485</v>
      </c>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19" display="[58]" xr:uid="{00000000-0004-0000-3B00-000000000000}"/>
  </hyperlinks>
  <pageMargins left="0.7" right="0.7" top="0.75" bottom="0.75" header="0.3" footer="0.3"/>
  <pageSetup paperSize="9" scale="63" pageOrder="overThenDown" orientation="landscape"/>
  <headerFooter>
    <oddFooter>&amp;CNP(37)</oddFooter>
  </headerFooter>
  <rowBreaks count="1" manualBreakCount="1">
    <brk id="67"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S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9" width="8.59765625" style="7" customWidth="1"/>
    <col min="20" max="16384" width="8.8984375" style="7"/>
  </cols>
  <sheetData>
    <row r="2" spans="2:19" x14ac:dyDescent="0.25">
      <c r="B2" s="50" t="s">
        <v>475</v>
      </c>
    </row>
    <row r="4" spans="2:19" ht="18" x14ac:dyDescent="0.45">
      <c r="B4" s="51" t="s">
        <v>171</v>
      </c>
      <c r="C4" s="7" t="s">
        <v>1129</v>
      </c>
    </row>
    <row r="5" spans="2:19" x14ac:dyDescent="0.25">
      <c r="B5" s="6"/>
    </row>
    <row r="6" spans="2:19" x14ac:dyDescent="0.25">
      <c r="B6" s="6"/>
    </row>
    <row r="7" spans="2:19" x14ac:dyDescent="0.25">
      <c r="B7" s="6"/>
    </row>
    <row r="11" spans="2:19"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1" t="s">
        <v>489</v>
      </c>
    </row>
    <row r="12" spans="2:19" x14ac:dyDescent="0.25">
      <c r="C12" s="308"/>
      <c r="D12" s="309"/>
      <c r="E12" s="309"/>
      <c r="F12" s="309"/>
      <c r="G12" s="12"/>
      <c r="H12" s="13"/>
      <c r="I12" s="14"/>
      <c r="J12" s="14"/>
      <c r="K12" s="14"/>
      <c r="L12" s="14"/>
      <c r="M12" s="14"/>
      <c r="N12" s="14"/>
      <c r="O12" s="14"/>
      <c r="P12" s="14"/>
      <c r="Q12" s="14"/>
      <c r="R12" s="14"/>
      <c r="S12" s="15"/>
    </row>
    <row r="13" spans="2:19" x14ac:dyDescent="0.25">
      <c r="C13" s="310" t="s">
        <v>440</v>
      </c>
      <c r="D13" s="301" t="s">
        <v>446</v>
      </c>
      <c r="E13" s="25" t="s">
        <v>452</v>
      </c>
      <c r="F13" s="16"/>
      <c r="G13" s="27">
        <v>3204</v>
      </c>
      <c r="H13" s="28">
        <v>136</v>
      </c>
      <c r="I13" s="29">
        <v>66</v>
      </c>
      <c r="J13" s="29">
        <v>121</v>
      </c>
      <c r="K13" s="29">
        <v>198</v>
      </c>
      <c r="L13" s="29">
        <v>145</v>
      </c>
      <c r="M13" s="29">
        <v>451</v>
      </c>
      <c r="N13" s="29">
        <v>276</v>
      </c>
      <c r="O13" s="29">
        <v>403</v>
      </c>
      <c r="P13" s="29">
        <v>533</v>
      </c>
      <c r="Q13" s="29">
        <v>276</v>
      </c>
      <c r="R13" s="29">
        <v>589</v>
      </c>
      <c r="S13" s="30">
        <v>10</v>
      </c>
    </row>
    <row r="14" spans="2:19" x14ac:dyDescent="0.25">
      <c r="C14" s="300"/>
      <c r="D14" s="302"/>
      <c r="E14" s="31"/>
      <c r="F14" s="32"/>
      <c r="G14" s="22">
        <v>100</v>
      </c>
      <c r="H14" s="33">
        <v>4.2446941323349998</v>
      </c>
      <c r="I14" s="23">
        <v>2.0599250936329998</v>
      </c>
      <c r="J14" s="23">
        <v>3.7765293383270002</v>
      </c>
      <c r="K14" s="23">
        <v>6.1797752808990003</v>
      </c>
      <c r="L14" s="23">
        <v>4.5255930087390004</v>
      </c>
      <c r="M14" s="23">
        <v>14.076154806491999</v>
      </c>
      <c r="N14" s="23">
        <v>8.6142322097380006</v>
      </c>
      <c r="O14" s="23">
        <v>12.578027465668001</v>
      </c>
      <c r="P14" s="23">
        <v>16.6354556804</v>
      </c>
      <c r="Q14" s="23">
        <v>8.6142322097380006</v>
      </c>
      <c r="R14" s="23">
        <v>18.383270911360999</v>
      </c>
      <c r="S14" s="24">
        <v>0.31210986267200003</v>
      </c>
    </row>
    <row r="15" spans="2:19" x14ac:dyDescent="0.25">
      <c r="C15" s="299" t="s">
        <v>455</v>
      </c>
      <c r="D15" s="301" t="s">
        <v>446</v>
      </c>
      <c r="E15" s="25" t="s">
        <v>452</v>
      </c>
      <c r="F15" s="16"/>
      <c r="G15" s="27">
        <v>816</v>
      </c>
      <c r="H15" s="28">
        <v>58</v>
      </c>
      <c r="I15" s="29">
        <v>15</v>
      </c>
      <c r="J15" s="29">
        <v>41</v>
      </c>
      <c r="K15" s="29">
        <v>54</v>
      </c>
      <c r="L15" s="29">
        <v>45</v>
      </c>
      <c r="M15" s="29">
        <v>115</v>
      </c>
      <c r="N15" s="29">
        <v>67</v>
      </c>
      <c r="O15" s="29">
        <v>108</v>
      </c>
      <c r="P15" s="29">
        <v>130</v>
      </c>
      <c r="Q15" s="29">
        <v>47</v>
      </c>
      <c r="R15" s="29">
        <v>133</v>
      </c>
      <c r="S15" s="30">
        <v>3</v>
      </c>
    </row>
    <row r="16" spans="2:19" x14ac:dyDescent="0.25">
      <c r="C16" s="300"/>
      <c r="D16" s="302"/>
      <c r="E16" s="31"/>
      <c r="F16" s="32"/>
      <c r="G16" s="22">
        <v>100</v>
      </c>
      <c r="H16" s="33">
        <v>7.1078431372550002</v>
      </c>
      <c r="I16" s="23">
        <v>1.838235294118</v>
      </c>
      <c r="J16" s="23">
        <v>5.0245098039220002</v>
      </c>
      <c r="K16" s="23">
        <v>6.6176470588239997</v>
      </c>
      <c r="L16" s="23">
        <v>5.5147058823529997</v>
      </c>
      <c r="M16" s="23">
        <v>14.093137254902</v>
      </c>
      <c r="N16" s="23">
        <v>8.2107843137250001</v>
      </c>
      <c r="O16" s="23">
        <v>13.235294117646999</v>
      </c>
      <c r="P16" s="23">
        <v>15.931372549020001</v>
      </c>
      <c r="Q16" s="23">
        <v>5.7598039215689996</v>
      </c>
      <c r="R16" s="23">
        <v>16.299019607843</v>
      </c>
      <c r="S16" s="24">
        <v>0.36764705882400001</v>
      </c>
    </row>
    <row r="17" spans="3:19" x14ac:dyDescent="0.25">
      <c r="C17" s="299" t="s">
        <v>459</v>
      </c>
      <c r="D17" s="301" t="s">
        <v>446</v>
      </c>
      <c r="E17" s="25" t="s">
        <v>452</v>
      </c>
      <c r="F17" s="16"/>
      <c r="G17" s="27">
        <v>641</v>
      </c>
      <c r="H17" s="28">
        <v>17</v>
      </c>
      <c r="I17" s="29">
        <v>18</v>
      </c>
      <c r="J17" s="29">
        <v>21</v>
      </c>
      <c r="K17" s="29">
        <v>48</v>
      </c>
      <c r="L17" s="29">
        <v>25</v>
      </c>
      <c r="M17" s="29">
        <v>72</v>
      </c>
      <c r="N17" s="29">
        <v>47</v>
      </c>
      <c r="O17" s="29">
        <v>92</v>
      </c>
      <c r="P17" s="29">
        <v>116</v>
      </c>
      <c r="Q17" s="29">
        <v>58</v>
      </c>
      <c r="R17" s="29">
        <v>127</v>
      </c>
      <c r="S17" s="30">
        <v>0</v>
      </c>
    </row>
    <row r="18" spans="3:19" x14ac:dyDescent="0.25">
      <c r="C18" s="300"/>
      <c r="D18" s="302"/>
      <c r="E18" s="31"/>
      <c r="F18" s="32"/>
      <c r="G18" s="22">
        <v>100</v>
      </c>
      <c r="H18" s="33">
        <v>2.652106084243</v>
      </c>
      <c r="I18" s="23">
        <v>2.808112324493</v>
      </c>
      <c r="J18" s="23">
        <v>3.2761310452419998</v>
      </c>
      <c r="K18" s="23">
        <v>7.4882995319810002</v>
      </c>
      <c r="L18" s="23">
        <v>3.90015600624</v>
      </c>
      <c r="M18" s="23">
        <v>11.232449297972</v>
      </c>
      <c r="N18" s="23">
        <v>7.3322932917320003</v>
      </c>
      <c r="O18" s="23">
        <v>14.352574102964001</v>
      </c>
      <c r="P18" s="23">
        <v>18.096723868954999</v>
      </c>
      <c r="Q18" s="23">
        <v>9.0483619344770005</v>
      </c>
      <c r="R18" s="23">
        <v>19.8127925117</v>
      </c>
      <c r="S18" s="45">
        <v>0</v>
      </c>
    </row>
    <row r="19" spans="3:19" x14ac:dyDescent="0.25">
      <c r="C19" s="299" t="s">
        <v>463</v>
      </c>
      <c r="D19" s="301" t="s">
        <v>446</v>
      </c>
      <c r="E19" s="25" t="s">
        <v>452</v>
      </c>
      <c r="F19" s="16"/>
      <c r="G19" s="27">
        <v>667</v>
      </c>
      <c r="H19" s="28">
        <v>22</v>
      </c>
      <c r="I19" s="29">
        <v>16</v>
      </c>
      <c r="J19" s="29">
        <v>35</v>
      </c>
      <c r="K19" s="29">
        <v>34</v>
      </c>
      <c r="L19" s="29">
        <v>38</v>
      </c>
      <c r="M19" s="29">
        <v>86</v>
      </c>
      <c r="N19" s="29">
        <v>66</v>
      </c>
      <c r="O19" s="29">
        <v>85</v>
      </c>
      <c r="P19" s="29">
        <v>102</v>
      </c>
      <c r="Q19" s="29">
        <v>59</v>
      </c>
      <c r="R19" s="29">
        <v>122</v>
      </c>
      <c r="S19" s="30">
        <v>2</v>
      </c>
    </row>
    <row r="20" spans="3:19" x14ac:dyDescent="0.25">
      <c r="C20" s="300"/>
      <c r="D20" s="302"/>
      <c r="E20" s="31"/>
      <c r="F20" s="32"/>
      <c r="G20" s="22">
        <v>100</v>
      </c>
      <c r="H20" s="33">
        <v>3.2983508245880002</v>
      </c>
      <c r="I20" s="23">
        <v>2.3988005996999999</v>
      </c>
      <c r="J20" s="23">
        <v>5.2473763118440004</v>
      </c>
      <c r="K20" s="23">
        <v>5.0974512743630003</v>
      </c>
      <c r="L20" s="23">
        <v>5.6971514242880001</v>
      </c>
      <c r="M20" s="23">
        <v>12.893553223388</v>
      </c>
      <c r="N20" s="23">
        <v>9.8950524737630001</v>
      </c>
      <c r="O20" s="23">
        <v>12.743628185906999</v>
      </c>
      <c r="P20" s="23">
        <v>15.292353823088</v>
      </c>
      <c r="Q20" s="23">
        <v>8.8455772113939997</v>
      </c>
      <c r="R20" s="23">
        <v>18.290854572714</v>
      </c>
      <c r="S20" s="24">
        <v>0.29985007496299998</v>
      </c>
    </row>
    <row r="21" spans="3:19" x14ac:dyDescent="0.25">
      <c r="C21" s="299" t="s">
        <v>467</v>
      </c>
      <c r="D21" s="301" t="s">
        <v>446</v>
      </c>
      <c r="E21" s="25" t="s">
        <v>452</v>
      </c>
      <c r="F21" s="16"/>
      <c r="G21" s="27">
        <v>603</v>
      </c>
      <c r="H21" s="28">
        <v>20</v>
      </c>
      <c r="I21" s="29">
        <v>10</v>
      </c>
      <c r="J21" s="29">
        <v>15</v>
      </c>
      <c r="K21" s="29">
        <v>37</v>
      </c>
      <c r="L21" s="29">
        <v>18</v>
      </c>
      <c r="M21" s="29">
        <v>99</v>
      </c>
      <c r="N21" s="29">
        <v>53</v>
      </c>
      <c r="O21" s="29">
        <v>69</v>
      </c>
      <c r="P21" s="29">
        <v>104</v>
      </c>
      <c r="Q21" s="29">
        <v>53</v>
      </c>
      <c r="R21" s="29">
        <v>125</v>
      </c>
      <c r="S21" s="30">
        <v>0</v>
      </c>
    </row>
    <row r="22" spans="3:19" x14ac:dyDescent="0.25">
      <c r="C22" s="300"/>
      <c r="D22" s="302"/>
      <c r="E22" s="31"/>
      <c r="F22" s="32"/>
      <c r="G22" s="22">
        <v>100</v>
      </c>
      <c r="H22" s="33">
        <v>3.3167495854059998</v>
      </c>
      <c r="I22" s="23">
        <v>1.6583747927029999</v>
      </c>
      <c r="J22" s="23">
        <v>2.4875621890550002</v>
      </c>
      <c r="K22" s="23">
        <v>6.1359867330020004</v>
      </c>
      <c r="L22" s="23">
        <v>2.985074626866</v>
      </c>
      <c r="M22" s="23">
        <v>16.417910447760999</v>
      </c>
      <c r="N22" s="23">
        <v>8.7893864013270004</v>
      </c>
      <c r="O22" s="23">
        <v>11.442786069652</v>
      </c>
      <c r="P22" s="23">
        <v>17.247097844113</v>
      </c>
      <c r="Q22" s="23">
        <v>8.7893864013270004</v>
      </c>
      <c r="R22" s="23">
        <v>20.729684908789</v>
      </c>
      <c r="S22" s="45">
        <v>0</v>
      </c>
    </row>
    <row r="23" spans="3:19" x14ac:dyDescent="0.25">
      <c r="C23" s="299" t="s">
        <v>445</v>
      </c>
      <c r="D23" s="301" t="s">
        <v>446</v>
      </c>
      <c r="E23" s="25" t="s">
        <v>452</v>
      </c>
      <c r="F23" s="16"/>
      <c r="G23" s="27">
        <v>477</v>
      </c>
      <c r="H23" s="28">
        <v>19</v>
      </c>
      <c r="I23" s="29">
        <v>7</v>
      </c>
      <c r="J23" s="29">
        <v>9</v>
      </c>
      <c r="K23" s="29">
        <v>25</v>
      </c>
      <c r="L23" s="29">
        <v>19</v>
      </c>
      <c r="M23" s="29">
        <v>79</v>
      </c>
      <c r="N23" s="29">
        <v>43</v>
      </c>
      <c r="O23" s="29">
        <v>49</v>
      </c>
      <c r="P23" s="29">
        <v>81</v>
      </c>
      <c r="Q23" s="29">
        <v>59</v>
      </c>
      <c r="R23" s="29">
        <v>82</v>
      </c>
      <c r="S23" s="30">
        <v>5</v>
      </c>
    </row>
    <row r="24" spans="3:19" x14ac:dyDescent="0.25">
      <c r="C24" s="304"/>
      <c r="D24" s="305"/>
      <c r="E24" s="20"/>
      <c r="F24" s="21"/>
      <c r="G24" s="102">
        <v>100</v>
      </c>
      <c r="H24" s="103">
        <v>3.9832285115300001</v>
      </c>
      <c r="I24" s="104">
        <v>1.46750524109</v>
      </c>
      <c r="J24" s="104">
        <v>1.88679245283</v>
      </c>
      <c r="K24" s="104">
        <v>5.2410901467509996</v>
      </c>
      <c r="L24" s="104">
        <v>3.9832285115300001</v>
      </c>
      <c r="M24" s="104">
        <v>16.561844863731999</v>
      </c>
      <c r="N24" s="104">
        <v>9.0146750524110004</v>
      </c>
      <c r="O24" s="104">
        <v>10.272536687631</v>
      </c>
      <c r="P24" s="104">
        <v>16.981132075472001</v>
      </c>
      <c r="Q24" s="104">
        <v>12.368972746331</v>
      </c>
      <c r="R24" s="104">
        <v>17.190775681342</v>
      </c>
      <c r="S24" s="105">
        <v>1.0482180293500001</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121" display="[59]" xr:uid="{00000000-0004-0000-3C00-000000000000}"/>
  </hyperlinks>
  <pageMargins left="0.7" right="0.7" top="0.75" bottom="0.75" header="0.3" footer="0.3"/>
  <pageSetup paperSize="9" scale="63" pageOrder="overThenDown" orientation="landscape"/>
  <headerFooter>
    <oddFooter>&amp;CNP(16)</oddFooter>
  </headerFooter>
  <rowBreaks count="1" manualBreakCount="1">
    <brk id="24"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173</v>
      </c>
      <c r="C4" s="7" t="s">
        <v>1130</v>
      </c>
    </row>
    <row r="5" spans="2:24" x14ac:dyDescent="0.25">
      <c r="B5" s="6"/>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226</v>
      </c>
      <c r="I13" s="29">
        <v>108</v>
      </c>
      <c r="J13" s="29">
        <v>211</v>
      </c>
      <c r="K13" s="29">
        <v>281</v>
      </c>
      <c r="L13" s="29">
        <v>220</v>
      </c>
      <c r="M13" s="29">
        <v>775</v>
      </c>
      <c r="N13" s="29">
        <v>403</v>
      </c>
      <c r="O13" s="29">
        <v>510</v>
      </c>
      <c r="P13" s="29">
        <v>659</v>
      </c>
      <c r="Q13" s="29">
        <v>345</v>
      </c>
      <c r="R13" s="29">
        <v>689</v>
      </c>
      <c r="S13" s="29">
        <v>23</v>
      </c>
      <c r="T13" s="29">
        <v>826</v>
      </c>
      <c r="U13" s="29">
        <v>1908</v>
      </c>
      <c r="V13" s="29">
        <v>1693</v>
      </c>
      <c r="W13" s="106" t="s">
        <v>515</v>
      </c>
      <c r="X13" s="107" t="s">
        <v>515</v>
      </c>
    </row>
    <row r="14" spans="2:24" x14ac:dyDescent="0.25">
      <c r="C14" s="300"/>
      <c r="D14" s="302"/>
      <c r="E14" s="31"/>
      <c r="F14" s="32"/>
      <c r="G14" s="22">
        <v>100</v>
      </c>
      <c r="H14" s="33">
        <v>5.0786516853929999</v>
      </c>
      <c r="I14" s="23">
        <v>2.4269662921349999</v>
      </c>
      <c r="J14" s="23">
        <v>4.7415730337079998</v>
      </c>
      <c r="K14" s="23">
        <v>6.3146067415729998</v>
      </c>
      <c r="L14" s="23">
        <v>4.9438202247190004</v>
      </c>
      <c r="M14" s="23">
        <v>17.415730337079001</v>
      </c>
      <c r="N14" s="23">
        <v>9.0561797752810005</v>
      </c>
      <c r="O14" s="23">
        <v>11.460674157303</v>
      </c>
      <c r="P14" s="23">
        <v>14.808988764045001</v>
      </c>
      <c r="Q14" s="23">
        <v>7.7528089887640004</v>
      </c>
      <c r="R14" s="23">
        <v>15.483146067416</v>
      </c>
      <c r="S14" s="23">
        <v>0.51685393258400003</v>
      </c>
      <c r="T14" s="23">
        <v>18.561797752808999</v>
      </c>
      <c r="U14" s="23">
        <v>42.876404494382001</v>
      </c>
      <c r="V14" s="23">
        <v>38.044943820225001</v>
      </c>
      <c r="W14" s="23">
        <v>6.1854529026430001</v>
      </c>
      <c r="X14" s="24">
        <v>2.83252684103</v>
      </c>
    </row>
    <row r="15" spans="2:24" x14ac:dyDescent="0.25">
      <c r="C15" s="300"/>
      <c r="D15" s="302"/>
      <c r="E15" s="31"/>
      <c r="F15" s="32"/>
      <c r="G15" s="34"/>
      <c r="H15" s="35"/>
      <c r="I15" s="36"/>
      <c r="J15" s="36"/>
      <c r="K15" s="36"/>
      <c r="L15" s="36"/>
      <c r="M15" s="36"/>
      <c r="N15" s="36"/>
      <c r="O15" s="36"/>
      <c r="P15" s="36"/>
      <c r="Q15" s="36" t="s">
        <v>449</v>
      </c>
      <c r="R15" s="36"/>
      <c r="S15" s="36"/>
      <c r="T15" s="36"/>
      <c r="U15" s="36"/>
      <c r="V15" s="36" t="s">
        <v>650</v>
      </c>
      <c r="W15" s="36" t="s">
        <v>449</v>
      </c>
      <c r="X15" s="108"/>
    </row>
    <row r="16" spans="2:24" x14ac:dyDescent="0.25">
      <c r="C16" s="300"/>
      <c r="D16" s="302"/>
      <c r="E16" s="38" t="s">
        <v>450</v>
      </c>
      <c r="F16" s="39" t="s">
        <v>451</v>
      </c>
      <c r="G16" s="40">
        <v>4490</v>
      </c>
      <c r="H16" s="41">
        <v>222</v>
      </c>
      <c r="I16" s="42">
        <v>127</v>
      </c>
      <c r="J16" s="42">
        <v>233</v>
      </c>
      <c r="K16" s="42">
        <v>276</v>
      </c>
      <c r="L16" s="42">
        <v>238</v>
      </c>
      <c r="M16" s="42">
        <v>747</v>
      </c>
      <c r="N16" s="42">
        <v>438</v>
      </c>
      <c r="O16" s="42">
        <v>514</v>
      </c>
      <c r="P16" s="42">
        <v>638</v>
      </c>
      <c r="Q16" s="42">
        <v>304</v>
      </c>
      <c r="R16" s="42">
        <v>654</v>
      </c>
      <c r="S16" s="42">
        <v>99</v>
      </c>
      <c r="T16" s="42">
        <v>858</v>
      </c>
      <c r="U16" s="42">
        <v>1937</v>
      </c>
      <c r="V16" s="42">
        <v>1596</v>
      </c>
      <c r="W16" s="109" t="s">
        <v>515</v>
      </c>
      <c r="X16" s="110" t="s">
        <v>515</v>
      </c>
    </row>
    <row r="17" spans="3:24" x14ac:dyDescent="0.25">
      <c r="C17" s="300"/>
      <c r="D17" s="302"/>
      <c r="E17" s="31"/>
      <c r="F17" s="32"/>
      <c r="G17" s="22">
        <v>100</v>
      </c>
      <c r="H17" s="33">
        <v>4.9443207126950002</v>
      </c>
      <c r="I17" s="23">
        <v>2.8285077951000002</v>
      </c>
      <c r="J17" s="23">
        <v>5.1893095768370001</v>
      </c>
      <c r="K17" s="23">
        <v>6.1469933184860004</v>
      </c>
      <c r="L17" s="23">
        <v>5.3006681514479999</v>
      </c>
      <c r="M17" s="23">
        <v>16.636971046770999</v>
      </c>
      <c r="N17" s="23">
        <v>9.755011135857</v>
      </c>
      <c r="O17" s="23">
        <v>11.447661469932999</v>
      </c>
      <c r="P17" s="23">
        <v>14.209354120266999</v>
      </c>
      <c r="Q17" s="23">
        <v>6.7706013363029998</v>
      </c>
      <c r="R17" s="23">
        <v>14.565701559020001</v>
      </c>
      <c r="S17" s="23">
        <v>2.2048997772829999</v>
      </c>
      <c r="T17" s="23">
        <v>19.109131403117999</v>
      </c>
      <c r="U17" s="23">
        <v>43.140311804009002</v>
      </c>
      <c r="V17" s="23">
        <v>35.545657015590002</v>
      </c>
      <c r="W17" s="23">
        <v>6.0838077886589996</v>
      </c>
      <c r="X17" s="24">
        <v>2.835871608992</v>
      </c>
    </row>
    <row r="18" spans="3:24" x14ac:dyDescent="0.25">
      <c r="C18" s="300"/>
      <c r="D18" s="302"/>
      <c r="E18" s="31"/>
      <c r="F18" s="32"/>
      <c r="G18" s="34"/>
      <c r="H18" s="35"/>
      <c r="I18" s="36"/>
      <c r="J18" s="36"/>
      <c r="K18" s="36"/>
      <c r="L18" s="36"/>
      <c r="M18" s="36"/>
      <c r="N18" s="36" t="s">
        <v>449</v>
      </c>
      <c r="O18" s="36"/>
      <c r="P18" s="36"/>
      <c r="Q18" s="36"/>
      <c r="R18" s="36"/>
      <c r="S18" s="36" t="s">
        <v>493</v>
      </c>
      <c r="T18" s="36"/>
      <c r="U18" s="36"/>
      <c r="V18" s="36"/>
      <c r="W18" s="36"/>
      <c r="X18" s="108"/>
    </row>
    <row r="19" spans="3:24" x14ac:dyDescent="0.25">
      <c r="C19" s="300"/>
      <c r="D19" s="302"/>
      <c r="E19" s="38" t="s">
        <v>452</v>
      </c>
      <c r="F19" s="39" t="s">
        <v>453</v>
      </c>
      <c r="G19" s="40">
        <v>3204</v>
      </c>
      <c r="H19" s="41">
        <v>201</v>
      </c>
      <c r="I19" s="42">
        <v>85</v>
      </c>
      <c r="J19" s="42">
        <v>143</v>
      </c>
      <c r="K19" s="42">
        <v>235</v>
      </c>
      <c r="L19" s="42">
        <v>151</v>
      </c>
      <c r="M19" s="42">
        <v>621</v>
      </c>
      <c r="N19" s="42">
        <v>259</v>
      </c>
      <c r="O19" s="42">
        <v>372</v>
      </c>
      <c r="P19" s="42">
        <v>461</v>
      </c>
      <c r="Q19" s="42">
        <v>205</v>
      </c>
      <c r="R19" s="42">
        <v>459</v>
      </c>
      <c r="S19" s="42">
        <v>12</v>
      </c>
      <c r="T19" s="42">
        <v>664</v>
      </c>
      <c r="U19" s="42">
        <v>1403</v>
      </c>
      <c r="V19" s="42">
        <v>1125</v>
      </c>
      <c r="W19" s="109" t="s">
        <v>515</v>
      </c>
      <c r="X19" s="110" t="s">
        <v>515</v>
      </c>
    </row>
    <row r="20" spans="3:24" x14ac:dyDescent="0.25">
      <c r="C20" s="300"/>
      <c r="D20" s="302"/>
      <c r="E20" s="31"/>
      <c r="F20" s="32"/>
      <c r="G20" s="22">
        <v>100</v>
      </c>
      <c r="H20" s="33">
        <v>6.2734082397000002</v>
      </c>
      <c r="I20" s="23">
        <v>2.652933832709</v>
      </c>
      <c r="J20" s="23">
        <v>4.4631710362049999</v>
      </c>
      <c r="K20" s="23">
        <v>7.3345817727840004</v>
      </c>
      <c r="L20" s="23">
        <v>4.7128589263420002</v>
      </c>
      <c r="M20" s="23">
        <v>19.382022471909998</v>
      </c>
      <c r="N20" s="23">
        <v>8.0836454431959996</v>
      </c>
      <c r="O20" s="23">
        <v>11.610486891386</v>
      </c>
      <c r="P20" s="23">
        <v>14.388264669164</v>
      </c>
      <c r="Q20" s="23">
        <v>6.3982521847690004</v>
      </c>
      <c r="R20" s="23">
        <v>14.325842696629</v>
      </c>
      <c r="S20" s="23">
        <v>0.37453183520599997</v>
      </c>
      <c r="T20" s="23">
        <v>20.724094881397999</v>
      </c>
      <c r="U20" s="23">
        <v>43.789013732834</v>
      </c>
      <c r="V20" s="23">
        <v>35.112359550561997</v>
      </c>
      <c r="W20" s="23">
        <v>5.9730576441099998</v>
      </c>
      <c r="X20" s="24">
        <v>2.875425377564</v>
      </c>
    </row>
    <row r="21" spans="3:24" x14ac:dyDescent="0.25">
      <c r="C21" s="300"/>
      <c r="D21" s="302"/>
      <c r="E21" s="31"/>
      <c r="F21" s="32"/>
      <c r="G21" s="34"/>
      <c r="H21" s="35" t="s">
        <v>454</v>
      </c>
      <c r="I21" s="36"/>
      <c r="J21" s="36"/>
      <c r="K21" s="36" t="s">
        <v>483</v>
      </c>
      <c r="L21" s="36"/>
      <c r="M21" s="36" t="s">
        <v>454</v>
      </c>
      <c r="N21" s="36"/>
      <c r="O21" s="36"/>
      <c r="P21" s="36"/>
      <c r="Q21" s="36"/>
      <c r="R21" s="36"/>
      <c r="S21" s="36"/>
      <c r="T21" s="36" t="s">
        <v>482</v>
      </c>
      <c r="U21" s="36"/>
      <c r="V21" s="36"/>
      <c r="W21" s="36"/>
      <c r="X21" s="108"/>
    </row>
    <row r="22" spans="3:24" x14ac:dyDescent="0.25">
      <c r="C22" s="299" t="s">
        <v>455</v>
      </c>
      <c r="D22" s="301" t="s">
        <v>446</v>
      </c>
      <c r="E22" s="25" t="s">
        <v>447</v>
      </c>
      <c r="F22" s="26" t="s">
        <v>456</v>
      </c>
      <c r="G22" s="27">
        <v>810</v>
      </c>
      <c r="H22" s="28">
        <v>44</v>
      </c>
      <c r="I22" s="29">
        <v>21</v>
      </c>
      <c r="J22" s="29">
        <v>39</v>
      </c>
      <c r="K22" s="29">
        <v>48</v>
      </c>
      <c r="L22" s="29">
        <v>40</v>
      </c>
      <c r="M22" s="29">
        <v>132</v>
      </c>
      <c r="N22" s="29">
        <v>77</v>
      </c>
      <c r="O22" s="29">
        <v>102</v>
      </c>
      <c r="P22" s="29">
        <v>120</v>
      </c>
      <c r="Q22" s="29">
        <v>62</v>
      </c>
      <c r="R22" s="29">
        <v>122</v>
      </c>
      <c r="S22" s="29">
        <v>3</v>
      </c>
      <c r="T22" s="29">
        <v>152</v>
      </c>
      <c r="U22" s="29">
        <v>351</v>
      </c>
      <c r="V22" s="29">
        <v>304</v>
      </c>
      <c r="W22" s="106" t="s">
        <v>515</v>
      </c>
      <c r="X22" s="107" t="s">
        <v>515</v>
      </c>
    </row>
    <row r="23" spans="3:24" x14ac:dyDescent="0.25">
      <c r="C23" s="300"/>
      <c r="D23" s="302"/>
      <c r="E23" s="31"/>
      <c r="F23" s="32"/>
      <c r="G23" s="22">
        <v>100</v>
      </c>
      <c r="H23" s="33">
        <v>5.4320987654320003</v>
      </c>
      <c r="I23" s="23">
        <v>2.5925925925929998</v>
      </c>
      <c r="J23" s="23">
        <v>4.8148148148149996</v>
      </c>
      <c r="K23" s="23">
        <v>5.9259259259260002</v>
      </c>
      <c r="L23" s="23">
        <v>4.9382716049380004</v>
      </c>
      <c r="M23" s="23">
        <v>16.296296296295999</v>
      </c>
      <c r="N23" s="23">
        <v>9.5061728395060001</v>
      </c>
      <c r="O23" s="23">
        <v>12.592592592593</v>
      </c>
      <c r="P23" s="23">
        <v>14.814814814815</v>
      </c>
      <c r="Q23" s="23">
        <v>7.6543209876539997</v>
      </c>
      <c r="R23" s="23">
        <v>15.061728395062</v>
      </c>
      <c r="S23" s="23">
        <v>0.37037037036999998</v>
      </c>
      <c r="T23" s="23">
        <v>18.765432098765</v>
      </c>
      <c r="U23" s="23">
        <v>43.333333333333002</v>
      </c>
      <c r="V23" s="23">
        <v>37.530864197531002</v>
      </c>
      <c r="W23" s="23">
        <v>6.167286245353</v>
      </c>
      <c r="X23" s="24">
        <v>2.8438102868869999</v>
      </c>
    </row>
    <row r="24" spans="3:24" x14ac:dyDescent="0.25">
      <c r="C24" s="300"/>
      <c r="D24" s="302"/>
      <c r="E24" s="31"/>
      <c r="F24" s="32"/>
      <c r="G24" s="34"/>
      <c r="H24" s="35"/>
      <c r="I24" s="36"/>
      <c r="J24" s="36"/>
      <c r="K24" s="36"/>
      <c r="L24" s="36"/>
      <c r="M24" s="36"/>
      <c r="N24" s="36"/>
      <c r="O24" s="36"/>
      <c r="P24" s="36"/>
      <c r="Q24" s="36" t="s">
        <v>576</v>
      </c>
      <c r="R24" s="36"/>
      <c r="S24" s="36"/>
      <c r="T24" s="36"/>
      <c r="U24" s="36"/>
      <c r="V24" s="36"/>
      <c r="W24" s="36"/>
      <c r="X24" s="108"/>
    </row>
    <row r="25" spans="3:24" x14ac:dyDescent="0.25">
      <c r="C25" s="300"/>
      <c r="D25" s="302"/>
      <c r="E25" s="38" t="s">
        <v>450</v>
      </c>
      <c r="F25" s="39" t="s">
        <v>457</v>
      </c>
      <c r="G25" s="40">
        <v>839</v>
      </c>
      <c r="H25" s="41">
        <v>40</v>
      </c>
      <c r="I25" s="42">
        <v>20</v>
      </c>
      <c r="J25" s="42">
        <v>47</v>
      </c>
      <c r="K25" s="42">
        <v>38</v>
      </c>
      <c r="L25" s="42">
        <v>50</v>
      </c>
      <c r="M25" s="42">
        <v>122</v>
      </c>
      <c r="N25" s="42">
        <v>88</v>
      </c>
      <c r="O25" s="42">
        <v>102</v>
      </c>
      <c r="P25" s="42">
        <v>125</v>
      </c>
      <c r="Q25" s="42">
        <v>59</v>
      </c>
      <c r="R25" s="42">
        <v>138</v>
      </c>
      <c r="S25" s="42">
        <v>10</v>
      </c>
      <c r="T25" s="42">
        <v>145</v>
      </c>
      <c r="U25" s="42">
        <v>362</v>
      </c>
      <c r="V25" s="42">
        <v>322</v>
      </c>
      <c r="W25" s="109" t="s">
        <v>515</v>
      </c>
      <c r="X25" s="110" t="s">
        <v>515</v>
      </c>
    </row>
    <row r="26" spans="3:24" x14ac:dyDescent="0.25">
      <c r="C26" s="300"/>
      <c r="D26" s="302"/>
      <c r="E26" s="31"/>
      <c r="F26" s="32"/>
      <c r="G26" s="22">
        <v>100</v>
      </c>
      <c r="H26" s="33">
        <v>4.7675804529199999</v>
      </c>
      <c r="I26" s="23">
        <v>2.3837902264599999</v>
      </c>
      <c r="J26" s="23">
        <v>5.6019070321809998</v>
      </c>
      <c r="K26" s="23">
        <v>4.529201430274</v>
      </c>
      <c r="L26" s="23">
        <v>5.9594755661500001</v>
      </c>
      <c r="M26" s="23">
        <v>14.541120381405999</v>
      </c>
      <c r="N26" s="23">
        <v>10.488676996423999</v>
      </c>
      <c r="O26" s="23">
        <v>12.157330154946001</v>
      </c>
      <c r="P26" s="23">
        <v>14.898688915375001</v>
      </c>
      <c r="Q26" s="23">
        <v>7.0321811680569999</v>
      </c>
      <c r="R26" s="23">
        <v>16.448152562573998</v>
      </c>
      <c r="S26" s="23">
        <v>1.19189511323</v>
      </c>
      <c r="T26" s="23">
        <v>17.282479141835999</v>
      </c>
      <c r="U26" s="23">
        <v>43.146603098927002</v>
      </c>
      <c r="V26" s="23">
        <v>38.379022646007002</v>
      </c>
      <c r="W26" s="23">
        <v>6.2617611580219998</v>
      </c>
      <c r="X26" s="24">
        <v>2.8301746971339998</v>
      </c>
    </row>
    <row r="27" spans="3:24" x14ac:dyDescent="0.25">
      <c r="C27" s="300"/>
      <c r="D27" s="302"/>
      <c r="E27" s="31"/>
      <c r="F27" s="32"/>
      <c r="G27" s="34"/>
      <c r="H27" s="35"/>
      <c r="I27" s="36"/>
      <c r="J27" s="36"/>
      <c r="K27" s="36"/>
      <c r="L27" s="36"/>
      <c r="M27" s="36"/>
      <c r="N27" s="36" t="s">
        <v>576</v>
      </c>
      <c r="O27" s="36"/>
      <c r="P27" s="36"/>
      <c r="Q27" s="36"/>
      <c r="R27" s="36"/>
      <c r="S27" s="36"/>
      <c r="T27" s="36"/>
      <c r="U27" s="36"/>
      <c r="V27" s="36"/>
      <c r="W27" s="36" t="s">
        <v>576</v>
      </c>
      <c r="X27" s="108"/>
    </row>
    <row r="28" spans="3:24" x14ac:dyDescent="0.25">
      <c r="C28" s="300"/>
      <c r="D28" s="302"/>
      <c r="E28" s="38" t="s">
        <v>452</v>
      </c>
      <c r="F28" s="39" t="s">
        <v>458</v>
      </c>
      <c r="G28" s="40">
        <v>816</v>
      </c>
      <c r="H28" s="41">
        <v>62</v>
      </c>
      <c r="I28" s="42">
        <v>22</v>
      </c>
      <c r="J28" s="42">
        <v>41</v>
      </c>
      <c r="K28" s="42">
        <v>56</v>
      </c>
      <c r="L28" s="42">
        <v>40</v>
      </c>
      <c r="M28" s="42">
        <v>148</v>
      </c>
      <c r="N28" s="42">
        <v>56</v>
      </c>
      <c r="O28" s="42">
        <v>98</v>
      </c>
      <c r="P28" s="42">
        <v>129</v>
      </c>
      <c r="Q28" s="42">
        <v>39</v>
      </c>
      <c r="R28" s="42">
        <v>121</v>
      </c>
      <c r="S28" s="42">
        <v>4</v>
      </c>
      <c r="T28" s="42">
        <v>181</v>
      </c>
      <c r="U28" s="42">
        <v>342</v>
      </c>
      <c r="V28" s="42">
        <v>289</v>
      </c>
      <c r="W28" s="109" t="s">
        <v>515</v>
      </c>
      <c r="X28" s="110" t="s">
        <v>515</v>
      </c>
    </row>
    <row r="29" spans="3:24" x14ac:dyDescent="0.25">
      <c r="C29" s="300"/>
      <c r="D29" s="302"/>
      <c r="E29" s="31"/>
      <c r="F29" s="32"/>
      <c r="G29" s="22">
        <v>100</v>
      </c>
      <c r="H29" s="33">
        <v>7.5980392156859997</v>
      </c>
      <c r="I29" s="23">
        <v>2.696078431373</v>
      </c>
      <c r="J29" s="23">
        <v>5.0245098039220002</v>
      </c>
      <c r="K29" s="23">
        <v>6.8627450980390003</v>
      </c>
      <c r="L29" s="23">
        <v>4.9019607843140003</v>
      </c>
      <c r="M29" s="23">
        <v>18.137254901961001</v>
      </c>
      <c r="N29" s="23">
        <v>6.8627450980390003</v>
      </c>
      <c r="O29" s="23">
        <v>12.009803921569</v>
      </c>
      <c r="P29" s="23">
        <v>15.808823529412001</v>
      </c>
      <c r="Q29" s="23">
        <v>4.7794117647060004</v>
      </c>
      <c r="R29" s="23">
        <v>14.828431372549</v>
      </c>
      <c r="S29" s="23">
        <v>0.49019607843099999</v>
      </c>
      <c r="T29" s="23">
        <v>22.181372549020001</v>
      </c>
      <c r="U29" s="23">
        <v>41.911764705882</v>
      </c>
      <c r="V29" s="23">
        <v>35.416666666666998</v>
      </c>
      <c r="W29" s="23">
        <v>5.8953201970439997</v>
      </c>
      <c r="X29" s="24">
        <v>2.9657532576330001</v>
      </c>
    </row>
    <row r="30" spans="3:24" x14ac:dyDescent="0.25">
      <c r="C30" s="300"/>
      <c r="D30" s="302"/>
      <c r="E30" s="31"/>
      <c r="F30" s="32"/>
      <c r="G30" s="34"/>
      <c r="H30" s="35" t="s">
        <v>529</v>
      </c>
      <c r="I30" s="36"/>
      <c r="J30" s="36"/>
      <c r="K30" s="36" t="s">
        <v>529</v>
      </c>
      <c r="L30" s="36"/>
      <c r="M30" s="36" t="s">
        <v>529</v>
      </c>
      <c r="N30" s="36"/>
      <c r="O30" s="36"/>
      <c r="P30" s="36"/>
      <c r="Q30" s="36"/>
      <c r="R30" s="36"/>
      <c r="S30" s="36"/>
      <c r="T30" s="36" t="s">
        <v>529</v>
      </c>
      <c r="U30" s="36"/>
      <c r="V30" s="36"/>
      <c r="W30" s="36"/>
      <c r="X30" s="108"/>
    </row>
    <row r="31" spans="3:24" x14ac:dyDescent="0.25">
      <c r="C31" s="299" t="s">
        <v>459</v>
      </c>
      <c r="D31" s="301" t="s">
        <v>446</v>
      </c>
      <c r="E31" s="25" t="s">
        <v>447</v>
      </c>
      <c r="F31" s="26" t="s">
        <v>460</v>
      </c>
      <c r="G31" s="27">
        <v>948</v>
      </c>
      <c r="H31" s="28">
        <v>49</v>
      </c>
      <c r="I31" s="29">
        <v>24</v>
      </c>
      <c r="J31" s="29">
        <v>47</v>
      </c>
      <c r="K31" s="29">
        <v>56</v>
      </c>
      <c r="L31" s="29">
        <v>47</v>
      </c>
      <c r="M31" s="29">
        <v>158</v>
      </c>
      <c r="N31" s="29">
        <v>94</v>
      </c>
      <c r="O31" s="29">
        <v>104</v>
      </c>
      <c r="P31" s="29">
        <v>147</v>
      </c>
      <c r="Q31" s="29">
        <v>68</v>
      </c>
      <c r="R31" s="29">
        <v>149</v>
      </c>
      <c r="S31" s="29">
        <v>5</v>
      </c>
      <c r="T31" s="29">
        <v>176</v>
      </c>
      <c r="U31" s="29">
        <v>403</v>
      </c>
      <c r="V31" s="29">
        <v>364</v>
      </c>
      <c r="W31" s="106" t="s">
        <v>515</v>
      </c>
      <c r="X31" s="107" t="s">
        <v>515</v>
      </c>
    </row>
    <row r="32" spans="3:24" x14ac:dyDescent="0.25">
      <c r="C32" s="300"/>
      <c r="D32" s="302"/>
      <c r="E32" s="31"/>
      <c r="F32" s="32"/>
      <c r="G32" s="22">
        <v>100</v>
      </c>
      <c r="H32" s="33">
        <v>5.1687763713079997</v>
      </c>
      <c r="I32" s="23">
        <v>2.5316455696200002</v>
      </c>
      <c r="J32" s="23">
        <v>4.9578059071730003</v>
      </c>
      <c r="K32" s="23">
        <v>5.907172995781</v>
      </c>
      <c r="L32" s="23">
        <v>4.9578059071730003</v>
      </c>
      <c r="M32" s="23">
        <v>16.666666666666998</v>
      </c>
      <c r="N32" s="23">
        <v>9.9156118143460006</v>
      </c>
      <c r="O32" s="23">
        <v>10.970464135021</v>
      </c>
      <c r="P32" s="23">
        <v>15.506329113924</v>
      </c>
      <c r="Q32" s="23">
        <v>7.1729957805910001</v>
      </c>
      <c r="R32" s="23">
        <v>15.717299578059</v>
      </c>
      <c r="S32" s="23">
        <v>0.52742616033800005</v>
      </c>
      <c r="T32" s="23">
        <v>18.565400843881999</v>
      </c>
      <c r="U32" s="23">
        <v>42.510548523207</v>
      </c>
      <c r="V32" s="23">
        <v>38.396624472573997</v>
      </c>
      <c r="W32" s="23">
        <v>6.1866383881229998</v>
      </c>
      <c r="X32" s="24">
        <v>2.8428533385770001</v>
      </c>
    </row>
    <row r="33" spans="3:24" x14ac:dyDescent="0.25">
      <c r="C33" s="300"/>
      <c r="D33" s="302"/>
      <c r="E33" s="31"/>
      <c r="F33" s="32"/>
      <c r="G33" s="34"/>
      <c r="H33" s="35"/>
      <c r="I33" s="36"/>
      <c r="J33" s="36"/>
      <c r="K33" s="36"/>
      <c r="L33" s="36"/>
      <c r="M33" s="36"/>
      <c r="N33" s="36"/>
      <c r="O33" s="36"/>
      <c r="P33" s="36"/>
      <c r="Q33" s="36"/>
      <c r="R33" s="36"/>
      <c r="S33" s="36"/>
      <c r="T33" s="36"/>
      <c r="U33" s="36"/>
      <c r="V33" s="36"/>
      <c r="W33" s="36"/>
      <c r="X33" s="108"/>
    </row>
    <row r="34" spans="3:24" x14ac:dyDescent="0.25">
      <c r="C34" s="300"/>
      <c r="D34" s="302"/>
      <c r="E34" s="38" t="s">
        <v>450</v>
      </c>
      <c r="F34" s="39" t="s">
        <v>461</v>
      </c>
      <c r="G34" s="40">
        <v>976</v>
      </c>
      <c r="H34" s="41">
        <v>54</v>
      </c>
      <c r="I34" s="42">
        <v>33</v>
      </c>
      <c r="J34" s="42">
        <v>43</v>
      </c>
      <c r="K34" s="42">
        <v>59</v>
      </c>
      <c r="L34" s="42">
        <v>52</v>
      </c>
      <c r="M34" s="42">
        <v>161</v>
      </c>
      <c r="N34" s="42">
        <v>101</v>
      </c>
      <c r="O34" s="42">
        <v>113</v>
      </c>
      <c r="P34" s="42">
        <v>133</v>
      </c>
      <c r="Q34" s="42">
        <v>65</v>
      </c>
      <c r="R34" s="42">
        <v>136</v>
      </c>
      <c r="S34" s="42">
        <v>26</v>
      </c>
      <c r="T34" s="42">
        <v>189</v>
      </c>
      <c r="U34" s="42">
        <v>427</v>
      </c>
      <c r="V34" s="42">
        <v>334</v>
      </c>
      <c r="W34" s="109" t="s">
        <v>515</v>
      </c>
      <c r="X34" s="110" t="s">
        <v>515</v>
      </c>
    </row>
    <row r="35" spans="3:24" x14ac:dyDescent="0.25">
      <c r="C35" s="300"/>
      <c r="D35" s="302"/>
      <c r="E35" s="31"/>
      <c r="F35" s="32"/>
      <c r="G35" s="22">
        <v>100</v>
      </c>
      <c r="H35" s="33">
        <v>5.5327868852459998</v>
      </c>
      <c r="I35" s="23">
        <v>3.3811475409840002</v>
      </c>
      <c r="J35" s="23">
        <v>4.4057377049179998</v>
      </c>
      <c r="K35" s="23">
        <v>6.0450819672130001</v>
      </c>
      <c r="L35" s="23">
        <v>5.3278688524589999</v>
      </c>
      <c r="M35" s="23">
        <v>16.495901639344002</v>
      </c>
      <c r="N35" s="23">
        <v>10.348360655738</v>
      </c>
      <c r="O35" s="23">
        <v>11.577868852459</v>
      </c>
      <c r="P35" s="23">
        <v>13.627049180327999</v>
      </c>
      <c r="Q35" s="23">
        <v>6.6598360655739999</v>
      </c>
      <c r="R35" s="23">
        <v>13.934426229508</v>
      </c>
      <c r="S35" s="23">
        <v>2.66393442623</v>
      </c>
      <c r="T35" s="23">
        <v>19.364754098361001</v>
      </c>
      <c r="U35" s="23">
        <v>43.75</v>
      </c>
      <c r="V35" s="23">
        <v>34.221311475409998</v>
      </c>
      <c r="W35" s="23">
        <v>6.0157894736840003</v>
      </c>
      <c r="X35" s="24">
        <v>2.8585537671850001</v>
      </c>
    </row>
    <row r="36" spans="3:24" x14ac:dyDescent="0.25">
      <c r="C36" s="300"/>
      <c r="D36" s="302"/>
      <c r="E36" s="31"/>
      <c r="F36" s="32"/>
      <c r="G36" s="34"/>
      <c r="H36" s="35"/>
      <c r="I36" s="36"/>
      <c r="J36" s="36"/>
      <c r="K36" s="36"/>
      <c r="L36" s="36"/>
      <c r="M36" s="36"/>
      <c r="N36" s="36" t="s">
        <v>497</v>
      </c>
      <c r="O36" s="36"/>
      <c r="P36" s="36"/>
      <c r="Q36" s="36"/>
      <c r="R36" s="36"/>
      <c r="S36" s="36" t="s">
        <v>498</v>
      </c>
      <c r="T36" s="36"/>
      <c r="U36" s="36"/>
      <c r="V36" s="36"/>
      <c r="W36" s="36"/>
      <c r="X36" s="108"/>
    </row>
    <row r="37" spans="3:24" x14ac:dyDescent="0.25">
      <c r="C37" s="300"/>
      <c r="D37" s="302"/>
      <c r="E37" s="38" t="s">
        <v>452</v>
      </c>
      <c r="F37" s="39" t="s">
        <v>462</v>
      </c>
      <c r="G37" s="40">
        <v>641</v>
      </c>
      <c r="H37" s="41">
        <v>39</v>
      </c>
      <c r="I37" s="42">
        <v>16</v>
      </c>
      <c r="J37" s="42">
        <v>27</v>
      </c>
      <c r="K37" s="42">
        <v>57</v>
      </c>
      <c r="L37" s="42">
        <v>28</v>
      </c>
      <c r="M37" s="42">
        <v>118</v>
      </c>
      <c r="N37" s="42">
        <v>46</v>
      </c>
      <c r="O37" s="42">
        <v>75</v>
      </c>
      <c r="P37" s="42">
        <v>92</v>
      </c>
      <c r="Q37" s="42">
        <v>41</v>
      </c>
      <c r="R37" s="42">
        <v>102</v>
      </c>
      <c r="S37" s="42">
        <v>0</v>
      </c>
      <c r="T37" s="42">
        <v>139</v>
      </c>
      <c r="U37" s="42">
        <v>267</v>
      </c>
      <c r="V37" s="42">
        <v>235</v>
      </c>
      <c r="W37" s="109" t="s">
        <v>515</v>
      </c>
      <c r="X37" s="110" t="s">
        <v>515</v>
      </c>
    </row>
    <row r="38" spans="3:24" x14ac:dyDescent="0.25">
      <c r="C38" s="300"/>
      <c r="D38" s="302"/>
      <c r="E38" s="31"/>
      <c r="F38" s="32"/>
      <c r="G38" s="22">
        <v>100</v>
      </c>
      <c r="H38" s="33">
        <v>6.0842433697349998</v>
      </c>
      <c r="I38" s="23">
        <v>2.4960998439940001</v>
      </c>
      <c r="J38" s="23">
        <v>4.2121684867390004</v>
      </c>
      <c r="K38" s="23">
        <v>8.8923556942279998</v>
      </c>
      <c r="L38" s="23">
        <v>4.3681747269890003</v>
      </c>
      <c r="M38" s="23">
        <v>18.408736349453999</v>
      </c>
      <c r="N38" s="23">
        <v>7.1762870514820003</v>
      </c>
      <c r="O38" s="23">
        <v>11.700468018721001</v>
      </c>
      <c r="P38" s="23">
        <v>14.352574102964001</v>
      </c>
      <c r="Q38" s="23">
        <v>6.3962558502339997</v>
      </c>
      <c r="R38" s="23">
        <v>15.91263650546</v>
      </c>
      <c r="S38" s="44">
        <v>0</v>
      </c>
      <c r="T38" s="23">
        <v>21.684867394695999</v>
      </c>
      <c r="U38" s="23">
        <v>41.653666146646003</v>
      </c>
      <c r="V38" s="23">
        <v>36.661466458657998</v>
      </c>
      <c r="W38" s="23">
        <v>6.035881435257</v>
      </c>
      <c r="X38" s="24">
        <v>2.9084241319549999</v>
      </c>
    </row>
    <row r="39" spans="3:24" x14ac:dyDescent="0.25">
      <c r="C39" s="300"/>
      <c r="D39" s="302"/>
      <c r="E39" s="31"/>
      <c r="F39" s="32"/>
      <c r="G39" s="34"/>
      <c r="H39" s="35"/>
      <c r="I39" s="36"/>
      <c r="J39" s="36"/>
      <c r="K39" s="36" t="s">
        <v>499</v>
      </c>
      <c r="L39" s="36"/>
      <c r="M39" s="36"/>
      <c r="N39" s="36"/>
      <c r="O39" s="36"/>
      <c r="P39" s="36"/>
      <c r="Q39" s="36"/>
      <c r="R39" s="36"/>
      <c r="S39" s="36"/>
      <c r="T39" s="36"/>
      <c r="U39" s="36"/>
      <c r="V39" s="36"/>
      <c r="W39" s="36"/>
      <c r="X39" s="108"/>
    </row>
    <row r="40" spans="3:24" x14ac:dyDescent="0.25">
      <c r="C40" s="299" t="s">
        <v>463</v>
      </c>
      <c r="D40" s="301" t="s">
        <v>446</v>
      </c>
      <c r="E40" s="25" t="s">
        <v>447</v>
      </c>
      <c r="F40" s="26" t="s">
        <v>464</v>
      </c>
      <c r="G40" s="27">
        <v>902</v>
      </c>
      <c r="H40" s="28">
        <v>37</v>
      </c>
      <c r="I40" s="29">
        <v>22</v>
      </c>
      <c r="J40" s="29">
        <v>40</v>
      </c>
      <c r="K40" s="29">
        <v>68</v>
      </c>
      <c r="L40" s="29">
        <v>37</v>
      </c>
      <c r="M40" s="29">
        <v>161</v>
      </c>
      <c r="N40" s="29">
        <v>74</v>
      </c>
      <c r="O40" s="29">
        <v>102</v>
      </c>
      <c r="P40" s="29">
        <v>142</v>
      </c>
      <c r="Q40" s="29">
        <v>77</v>
      </c>
      <c r="R40" s="29">
        <v>135</v>
      </c>
      <c r="S40" s="29">
        <v>7</v>
      </c>
      <c r="T40" s="29">
        <v>167</v>
      </c>
      <c r="U40" s="29">
        <v>374</v>
      </c>
      <c r="V40" s="29">
        <v>354</v>
      </c>
      <c r="W40" s="106" t="s">
        <v>515</v>
      </c>
      <c r="X40" s="107" t="s">
        <v>515</v>
      </c>
    </row>
    <row r="41" spans="3:24" x14ac:dyDescent="0.25">
      <c r="C41" s="300"/>
      <c r="D41" s="302"/>
      <c r="E41" s="31"/>
      <c r="F41" s="32"/>
      <c r="G41" s="22">
        <v>100</v>
      </c>
      <c r="H41" s="33">
        <v>4.1019955654100002</v>
      </c>
      <c r="I41" s="23">
        <v>2.4390243902440001</v>
      </c>
      <c r="J41" s="23">
        <v>4.4345898004429998</v>
      </c>
      <c r="K41" s="23">
        <v>7.5388026607540004</v>
      </c>
      <c r="L41" s="23">
        <v>4.1019955654100002</v>
      </c>
      <c r="M41" s="23">
        <v>17.849223946784999</v>
      </c>
      <c r="N41" s="23">
        <v>8.2039911308200004</v>
      </c>
      <c r="O41" s="23">
        <v>11.308203991131</v>
      </c>
      <c r="P41" s="23">
        <v>15.742793791574</v>
      </c>
      <c r="Q41" s="23">
        <v>8.5365853658540001</v>
      </c>
      <c r="R41" s="23">
        <v>14.966740576496999</v>
      </c>
      <c r="S41" s="23">
        <v>0.77605321507799996</v>
      </c>
      <c r="T41" s="23">
        <v>18.514412416850998</v>
      </c>
      <c r="U41" s="23">
        <v>41.463414634145998</v>
      </c>
      <c r="V41" s="23">
        <v>39.246119733924999</v>
      </c>
      <c r="W41" s="23">
        <v>6.2525139664799996</v>
      </c>
      <c r="X41" s="24">
        <v>2.7783946660250001</v>
      </c>
    </row>
    <row r="42" spans="3:24" x14ac:dyDescent="0.25">
      <c r="C42" s="300"/>
      <c r="D42" s="302"/>
      <c r="E42" s="31"/>
      <c r="F42" s="32"/>
      <c r="G42" s="34"/>
      <c r="H42" s="35"/>
      <c r="I42" s="36"/>
      <c r="J42" s="36"/>
      <c r="K42" s="36"/>
      <c r="L42" s="36"/>
      <c r="M42" s="36"/>
      <c r="N42" s="36"/>
      <c r="O42" s="36"/>
      <c r="P42" s="36" t="s">
        <v>536</v>
      </c>
      <c r="Q42" s="36"/>
      <c r="R42" s="36"/>
      <c r="S42" s="36"/>
      <c r="T42" s="36"/>
      <c r="U42" s="36"/>
      <c r="V42" s="36" t="s">
        <v>536</v>
      </c>
      <c r="W42" s="36" t="s">
        <v>536</v>
      </c>
      <c r="X42" s="108"/>
    </row>
    <row r="43" spans="3:24" x14ac:dyDescent="0.25">
      <c r="C43" s="300"/>
      <c r="D43" s="302"/>
      <c r="E43" s="38" t="s">
        <v>450</v>
      </c>
      <c r="F43" s="39" t="s">
        <v>465</v>
      </c>
      <c r="G43" s="40">
        <v>891</v>
      </c>
      <c r="H43" s="41">
        <v>36</v>
      </c>
      <c r="I43" s="42">
        <v>20</v>
      </c>
      <c r="J43" s="42">
        <v>51</v>
      </c>
      <c r="K43" s="42">
        <v>52</v>
      </c>
      <c r="L43" s="42">
        <v>42</v>
      </c>
      <c r="M43" s="42">
        <v>155</v>
      </c>
      <c r="N43" s="42">
        <v>82</v>
      </c>
      <c r="O43" s="42">
        <v>99</v>
      </c>
      <c r="P43" s="42">
        <v>132</v>
      </c>
      <c r="Q43" s="42">
        <v>63</v>
      </c>
      <c r="R43" s="42">
        <v>136</v>
      </c>
      <c r="S43" s="42">
        <v>23</v>
      </c>
      <c r="T43" s="42">
        <v>159</v>
      </c>
      <c r="U43" s="42">
        <v>378</v>
      </c>
      <c r="V43" s="42">
        <v>331</v>
      </c>
      <c r="W43" s="109" t="s">
        <v>515</v>
      </c>
      <c r="X43" s="110" t="s">
        <v>515</v>
      </c>
    </row>
    <row r="44" spans="3:24" x14ac:dyDescent="0.25">
      <c r="C44" s="300"/>
      <c r="D44" s="302"/>
      <c r="E44" s="31"/>
      <c r="F44" s="32"/>
      <c r="G44" s="22">
        <v>100</v>
      </c>
      <c r="H44" s="33">
        <v>4.0404040404039998</v>
      </c>
      <c r="I44" s="23">
        <v>2.2446689113359999</v>
      </c>
      <c r="J44" s="23">
        <v>5.7239057239060003</v>
      </c>
      <c r="K44" s="23">
        <v>5.8361391694730003</v>
      </c>
      <c r="L44" s="23">
        <v>4.7138047138049997</v>
      </c>
      <c r="M44" s="23">
        <v>17.396184062850999</v>
      </c>
      <c r="N44" s="23">
        <v>9.2031425364759993</v>
      </c>
      <c r="O44" s="23">
        <v>11.111111111111001</v>
      </c>
      <c r="P44" s="23">
        <v>14.814814814815</v>
      </c>
      <c r="Q44" s="23">
        <v>7.0707070707069999</v>
      </c>
      <c r="R44" s="23">
        <v>15.263748597081999</v>
      </c>
      <c r="S44" s="23">
        <v>2.5813692480360002</v>
      </c>
      <c r="T44" s="23">
        <v>17.845117845118001</v>
      </c>
      <c r="U44" s="23">
        <v>42.424242424242003</v>
      </c>
      <c r="V44" s="23">
        <v>37.149270482604003</v>
      </c>
      <c r="W44" s="23">
        <v>6.2085253456220002</v>
      </c>
      <c r="X44" s="24">
        <v>2.785590165825</v>
      </c>
    </row>
    <row r="45" spans="3:24" x14ac:dyDescent="0.25">
      <c r="C45" s="300"/>
      <c r="D45" s="302"/>
      <c r="E45" s="31"/>
      <c r="F45" s="32"/>
      <c r="G45" s="34"/>
      <c r="H45" s="35"/>
      <c r="I45" s="36"/>
      <c r="J45" s="36"/>
      <c r="K45" s="36"/>
      <c r="L45" s="36"/>
      <c r="M45" s="36"/>
      <c r="N45" s="36"/>
      <c r="O45" s="36"/>
      <c r="P45" s="36"/>
      <c r="Q45" s="36"/>
      <c r="R45" s="36"/>
      <c r="S45" s="36" t="s">
        <v>501</v>
      </c>
      <c r="T45" s="36"/>
      <c r="U45" s="36"/>
      <c r="V45" s="36" t="s">
        <v>536</v>
      </c>
      <c r="W45" s="36"/>
      <c r="X45" s="108"/>
    </row>
    <row r="46" spans="3:24" x14ac:dyDescent="0.25">
      <c r="C46" s="300"/>
      <c r="D46" s="302"/>
      <c r="E46" s="38" t="s">
        <v>452</v>
      </c>
      <c r="F46" s="39" t="s">
        <v>466</v>
      </c>
      <c r="G46" s="40">
        <v>667</v>
      </c>
      <c r="H46" s="41">
        <v>37</v>
      </c>
      <c r="I46" s="42">
        <v>19</v>
      </c>
      <c r="J46" s="42">
        <v>38</v>
      </c>
      <c r="K46" s="42">
        <v>35</v>
      </c>
      <c r="L46" s="42">
        <v>30</v>
      </c>
      <c r="M46" s="42">
        <v>143</v>
      </c>
      <c r="N46" s="42">
        <v>63</v>
      </c>
      <c r="O46" s="42">
        <v>85</v>
      </c>
      <c r="P46" s="42">
        <v>81</v>
      </c>
      <c r="Q46" s="42">
        <v>43</v>
      </c>
      <c r="R46" s="42">
        <v>91</v>
      </c>
      <c r="S46" s="42">
        <v>2</v>
      </c>
      <c r="T46" s="42">
        <v>129</v>
      </c>
      <c r="U46" s="42">
        <v>321</v>
      </c>
      <c r="V46" s="42">
        <v>215</v>
      </c>
      <c r="W46" s="109" t="s">
        <v>515</v>
      </c>
      <c r="X46" s="110" t="s">
        <v>515</v>
      </c>
    </row>
    <row r="47" spans="3:24" x14ac:dyDescent="0.25">
      <c r="C47" s="300"/>
      <c r="D47" s="302"/>
      <c r="E47" s="31"/>
      <c r="F47" s="32"/>
      <c r="G47" s="22">
        <v>100</v>
      </c>
      <c r="H47" s="33">
        <v>5.547226386807</v>
      </c>
      <c r="I47" s="23">
        <v>2.8485757121440001</v>
      </c>
      <c r="J47" s="23">
        <v>5.6971514242880001</v>
      </c>
      <c r="K47" s="23">
        <v>5.2473763118440004</v>
      </c>
      <c r="L47" s="23">
        <v>4.4977511244380004</v>
      </c>
      <c r="M47" s="23">
        <v>21.43928035982</v>
      </c>
      <c r="N47" s="23">
        <v>9.4452773613190004</v>
      </c>
      <c r="O47" s="23">
        <v>12.743628185906999</v>
      </c>
      <c r="P47" s="23">
        <v>12.143928035982</v>
      </c>
      <c r="Q47" s="23">
        <v>6.4467766116940002</v>
      </c>
      <c r="R47" s="23">
        <v>13.643178410795</v>
      </c>
      <c r="S47" s="23">
        <v>0.29985007496299998</v>
      </c>
      <c r="T47" s="23">
        <v>19.340329835081999</v>
      </c>
      <c r="U47" s="23">
        <v>48.125937031484</v>
      </c>
      <c r="V47" s="23">
        <v>32.233883058471001</v>
      </c>
      <c r="W47" s="23">
        <v>5.9443609022560002</v>
      </c>
      <c r="X47" s="24">
        <v>2.807867934201</v>
      </c>
    </row>
    <row r="48" spans="3:24" x14ac:dyDescent="0.25">
      <c r="C48" s="300"/>
      <c r="D48" s="302"/>
      <c r="E48" s="31"/>
      <c r="F48" s="32"/>
      <c r="G48" s="34"/>
      <c r="H48" s="35"/>
      <c r="I48" s="36"/>
      <c r="J48" s="36"/>
      <c r="K48" s="36"/>
      <c r="L48" s="36"/>
      <c r="M48" s="36" t="s">
        <v>500</v>
      </c>
      <c r="N48" s="36"/>
      <c r="O48" s="36"/>
      <c r="P48" s="36"/>
      <c r="Q48" s="36"/>
      <c r="R48" s="36"/>
      <c r="S48" s="36"/>
      <c r="T48" s="36"/>
      <c r="U48" s="36" t="s">
        <v>502</v>
      </c>
      <c r="V48" s="36"/>
      <c r="W48" s="36"/>
      <c r="X48" s="108"/>
    </row>
    <row r="49" spans="3:24" x14ac:dyDescent="0.25">
      <c r="C49" s="299" t="s">
        <v>467</v>
      </c>
      <c r="D49" s="301" t="s">
        <v>446</v>
      </c>
      <c r="E49" s="25" t="s">
        <v>447</v>
      </c>
      <c r="F49" s="26" t="s">
        <v>468</v>
      </c>
      <c r="G49" s="27">
        <v>845</v>
      </c>
      <c r="H49" s="28">
        <v>48</v>
      </c>
      <c r="I49" s="29">
        <v>25</v>
      </c>
      <c r="J49" s="29">
        <v>42</v>
      </c>
      <c r="K49" s="29">
        <v>51</v>
      </c>
      <c r="L49" s="29">
        <v>46</v>
      </c>
      <c r="M49" s="29">
        <v>147</v>
      </c>
      <c r="N49" s="29">
        <v>81</v>
      </c>
      <c r="O49" s="29">
        <v>94</v>
      </c>
      <c r="P49" s="29">
        <v>118</v>
      </c>
      <c r="Q49" s="29">
        <v>60</v>
      </c>
      <c r="R49" s="29">
        <v>129</v>
      </c>
      <c r="S49" s="29">
        <v>4</v>
      </c>
      <c r="T49" s="29">
        <v>166</v>
      </c>
      <c r="U49" s="29">
        <v>368</v>
      </c>
      <c r="V49" s="29">
        <v>307</v>
      </c>
      <c r="W49" s="106" t="s">
        <v>515</v>
      </c>
      <c r="X49" s="107" t="s">
        <v>515</v>
      </c>
    </row>
    <row r="50" spans="3:24" x14ac:dyDescent="0.25">
      <c r="C50" s="300"/>
      <c r="D50" s="302"/>
      <c r="E50" s="31"/>
      <c r="F50" s="32"/>
      <c r="G50" s="22">
        <v>100</v>
      </c>
      <c r="H50" s="33">
        <v>5.680473372781</v>
      </c>
      <c r="I50" s="23">
        <v>2.9585798816570001</v>
      </c>
      <c r="J50" s="23">
        <v>4.9704142011829999</v>
      </c>
      <c r="K50" s="23">
        <v>6.0355029585800004</v>
      </c>
      <c r="L50" s="23">
        <v>5.4437869822489997</v>
      </c>
      <c r="M50" s="23">
        <v>17.396449704142</v>
      </c>
      <c r="N50" s="23">
        <v>9.5857988165679995</v>
      </c>
      <c r="O50" s="23">
        <v>11.12426035503</v>
      </c>
      <c r="P50" s="23">
        <v>13.96449704142</v>
      </c>
      <c r="Q50" s="23">
        <v>7.1005917159759999</v>
      </c>
      <c r="R50" s="23">
        <v>15.266272189348999</v>
      </c>
      <c r="S50" s="23">
        <v>0.47337278106500003</v>
      </c>
      <c r="T50" s="23">
        <v>19.644970414201001</v>
      </c>
      <c r="U50" s="23">
        <v>43.550295857987997</v>
      </c>
      <c r="V50" s="23">
        <v>36.331360946746003</v>
      </c>
      <c r="W50" s="23">
        <v>6.0630202140309999</v>
      </c>
      <c r="X50" s="24">
        <v>2.8812526854899998</v>
      </c>
    </row>
    <row r="51" spans="3:24" x14ac:dyDescent="0.25">
      <c r="C51" s="300"/>
      <c r="D51" s="302"/>
      <c r="E51" s="31"/>
      <c r="F51" s="32"/>
      <c r="G51" s="34"/>
      <c r="H51" s="35"/>
      <c r="I51" s="36"/>
      <c r="J51" s="36"/>
      <c r="K51" s="36"/>
      <c r="L51" s="36"/>
      <c r="M51" s="36"/>
      <c r="N51" s="36"/>
      <c r="O51" s="36"/>
      <c r="P51" s="36"/>
      <c r="Q51" s="36"/>
      <c r="R51" s="36"/>
      <c r="S51" s="36"/>
      <c r="T51" s="36"/>
      <c r="U51" s="36"/>
      <c r="V51" s="36"/>
      <c r="W51" s="36"/>
      <c r="X51" s="108"/>
    </row>
    <row r="52" spans="3:24" x14ac:dyDescent="0.25">
      <c r="C52" s="300"/>
      <c r="D52" s="302"/>
      <c r="E52" s="38" t="s">
        <v>450</v>
      </c>
      <c r="F52" s="39" t="s">
        <v>469</v>
      </c>
      <c r="G52" s="40">
        <v>839</v>
      </c>
      <c r="H52" s="41">
        <v>43</v>
      </c>
      <c r="I52" s="42">
        <v>23</v>
      </c>
      <c r="J52" s="42">
        <v>37</v>
      </c>
      <c r="K52" s="42">
        <v>56</v>
      </c>
      <c r="L52" s="42">
        <v>46</v>
      </c>
      <c r="M52" s="42">
        <v>146</v>
      </c>
      <c r="N52" s="42">
        <v>78</v>
      </c>
      <c r="O52" s="42">
        <v>94</v>
      </c>
      <c r="P52" s="42">
        <v>115</v>
      </c>
      <c r="Q52" s="42">
        <v>53</v>
      </c>
      <c r="R52" s="42">
        <v>131</v>
      </c>
      <c r="S52" s="42">
        <v>17</v>
      </c>
      <c r="T52" s="42">
        <v>159</v>
      </c>
      <c r="U52" s="42">
        <v>364</v>
      </c>
      <c r="V52" s="42">
        <v>299</v>
      </c>
      <c r="W52" s="109" t="s">
        <v>515</v>
      </c>
      <c r="X52" s="110" t="s">
        <v>515</v>
      </c>
    </row>
    <row r="53" spans="3:24" x14ac:dyDescent="0.25">
      <c r="C53" s="300"/>
      <c r="D53" s="302"/>
      <c r="E53" s="31"/>
      <c r="F53" s="32"/>
      <c r="G53" s="22">
        <v>100</v>
      </c>
      <c r="H53" s="33">
        <v>5.1251489868890001</v>
      </c>
      <c r="I53" s="23">
        <v>2.7413587604290002</v>
      </c>
      <c r="J53" s="23">
        <v>4.4100119189509996</v>
      </c>
      <c r="K53" s="23">
        <v>6.6746126340879997</v>
      </c>
      <c r="L53" s="23">
        <v>5.4827175208580003</v>
      </c>
      <c r="M53" s="23">
        <v>17.401668653159</v>
      </c>
      <c r="N53" s="23">
        <v>9.2967818831940008</v>
      </c>
      <c r="O53" s="23">
        <v>11.203814064362</v>
      </c>
      <c r="P53" s="23">
        <v>13.706793802145</v>
      </c>
      <c r="Q53" s="23">
        <v>6.3170441001190003</v>
      </c>
      <c r="R53" s="23">
        <v>15.613825983312999</v>
      </c>
      <c r="S53" s="23">
        <v>2.0262216924910001</v>
      </c>
      <c r="T53" s="23">
        <v>18.951132300358001</v>
      </c>
      <c r="U53" s="23">
        <v>43.384982121573003</v>
      </c>
      <c r="V53" s="23">
        <v>35.637663885578</v>
      </c>
      <c r="W53" s="23">
        <v>6.0973236009729996</v>
      </c>
      <c r="X53" s="24">
        <v>2.8481893578039998</v>
      </c>
    </row>
    <row r="54" spans="3:24" x14ac:dyDescent="0.25">
      <c r="C54" s="300"/>
      <c r="D54" s="302"/>
      <c r="E54" s="31"/>
      <c r="F54" s="32"/>
      <c r="G54" s="34"/>
      <c r="H54" s="35"/>
      <c r="I54" s="36"/>
      <c r="J54" s="36"/>
      <c r="K54" s="36"/>
      <c r="L54" s="36"/>
      <c r="M54" s="36"/>
      <c r="N54" s="36"/>
      <c r="O54" s="36"/>
      <c r="P54" s="36"/>
      <c r="Q54" s="36"/>
      <c r="R54" s="36"/>
      <c r="S54" s="36" t="s">
        <v>578</v>
      </c>
      <c r="T54" s="36"/>
      <c r="U54" s="36"/>
      <c r="V54" s="36"/>
      <c r="W54" s="36"/>
      <c r="X54" s="108"/>
    </row>
    <row r="55" spans="3:24" x14ac:dyDescent="0.25">
      <c r="C55" s="300"/>
      <c r="D55" s="302"/>
      <c r="E55" s="38" t="s">
        <v>452</v>
      </c>
      <c r="F55" s="39" t="s">
        <v>470</v>
      </c>
      <c r="G55" s="40">
        <v>603</v>
      </c>
      <c r="H55" s="41">
        <v>33</v>
      </c>
      <c r="I55" s="42">
        <v>16</v>
      </c>
      <c r="J55" s="42">
        <v>20</v>
      </c>
      <c r="K55" s="42">
        <v>48</v>
      </c>
      <c r="L55" s="42">
        <v>30</v>
      </c>
      <c r="M55" s="42">
        <v>126</v>
      </c>
      <c r="N55" s="42">
        <v>46</v>
      </c>
      <c r="O55" s="42">
        <v>58</v>
      </c>
      <c r="P55" s="42">
        <v>93</v>
      </c>
      <c r="Q55" s="42">
        <v>38</v>
      </c>
      <c r="R55" s="42">
        <v>94</v>
      </c>
      <c r="S55" s="42">
        <v>1</v>
      </c>
      <c r="T55" s="42">
        <v>117</v>
      </c>
      <c r="U55" s="42">
        <v>260</v>
      </c>
      <c r="V55" s="42">
        <v>225</v>
      </c>
      <c r="W55" s="109" t="s">
        <v>515</v>
      </c>
      <c r="X55" s="110" t="s">
        <v>515</v>
      </c>
    </row>
    <row r="56" spans="3:24" x14ac:dyDescent="0.25">
      <c r="C56" s="300"/>
      <c r="D56" s="302"/>
      <c r="E56" s="31"/>
      <c r="F56" s="32"/>
      <c r="G56" s="22">
        <v>100</v>
      </c>
      <c r="H56" s="33">
        <v>5.4726368159199996</v>
      </c>
      <c r="I56" s="23">
        <v>2.6533996683250001</v>
      </c>
      <c r="J56" s="23">
        <v>3.3167495854059998</v>
      </c>
      <c r="K56" s="23">
        <v>7.9601990049750002</v>
      </c>
      <c r="L56" s="23">
        <v>4.9751243781090002</v>
      </c>
      <c r="M56" s="23">
        <v>20.895522388060002</v>
      </c>
      <c r="N56" s="23">
        <v>7.6285240464340003</v>
      </c>
      <c r="O56" s="23">
        <v>9.6185737976779997</v>
      </c>
      <c r="P56" s="23">
        <v>15.422885572139</v>
      </c>
      <c r="Q56" s="23">
        <v>6.3018242122719998</v>
      </c>
      <c r="R56" s="23">
        <v>15.58872305141</v>
      </c>
      <c r="S56" s="23">
        <v>0.16583747927</v>
      </c>
      <c r="T56" s="23">
        <v>19.402985074627001</v>
      </c>
      <c r="U56" s="23">
        <v>43.117744610282003</v>
      </c>
      <c r="V56" s="23">
        <v>37.313432835820997</v>
      </c>
      <c r="W56" s="23">
        <v>6.076411960133</v>
      </c>
      <c r="X56" s="24">
        <v>2.8408754236120002</v>
      </c>
    </row>
    <row r="57" spans="3:24" x14ac:dyDescent="0.25">
      <c r="C57" s="300"/>
      <c r="D57" s="302"/>
      <c r="E57" s="31"/>
      <c r="F57" s="32"/>
      <c r="G57" s="34"/>
      <c r="H57" s="35"/>
      <c r="I57" s="36"/>
      <c r="J57" s="36"/>
      <c r="K57" s="36"/>
      <c r="L57" s="36"/>
      <c r="M57" s="36"/>
      <c r="N57" s="36"/>
      <c r="O57" s="36"/>
      <c r="P57" s="36"/>
      <c r="Q57" s="36"/>
      <c r="R57" s="36"/>
      <c r="S57" s="36"/>
      <c r="T57" s="36"/>
      <c r="U57" s="36"/>
      <c r="V57" s="36"/>
      <c r="W57" s="36"/>
      <c r="X57" s="108"/>
    </row>
    <row r="58" spans="3:24" x14ac:dyDescent="0.25">
      <c r="C58" s="299" t="s">
        <v>445</v>
      </c>
      <c r="D58" s="301" t="s">
        <v>446</v>
      </c>
      <c r="E58" s="25" t="s">
        <v>447</v>
      </c>
      <c r="F58" s="26" t="s">
        <v>471</v>
      </c>
      <c r="G58" s="27">
        <v>945</v>
      </c>
      <c r="H58" s="28">
        <v>48</v>
      </c>
      <c r="I58" s="29">
        <v>16</v>
      </c>
      <c r="J58" s="29">
        <v>43</v>
      </c>
      <c r="K58" s="29">
        <v>58</v>
      </c>
      <c r="L58" s="29">
        <v>50</v>
      </c>
      <c r="M58" s="29">
        <v>177</v>
      </c>
      <c r="N58" s="29">
        <v>77</v>
      </c>
      <c r="O58" s="29">
        <v>108</v>
      </c>
      <c r="P58" s="29">
        <v>132</v>
      </c>
      <c r="Q58" s="29">
        <v>78</v>
      </c>
      <c r="R58" s="29">
        <v>154</v>
      </c>
      <c r="S58" s="29">
        <v>4</v>
      </c>
      <c r="T58" s="29">
        <v>165</v>
      </c>
      <c r="U58" s="29">
        <v>412</v>
      </c>
      <c r="V58" s="29">
        <v>364</v>
      </c>
      <c r="W58" s="106" t="s">
        <v>515</v>
      </c>
      <c r="X58" s="107" t="s">
        <v>515</v>
      </c>
    </row>
    <row r="59" spans="3:24" x14ac:dyDescent="0.25">
      <c r="C59" s="303"/>
      <c r="D59" s="302"/>
      <c r="E59" s="31"/>
      <c r="F59" s="32"/>
      <c r="G59" s="22">
        <v>100</v>
      </c>
      <c r="H59" s="33">
        <v>5.079365079365</v>
      </c>
      <c r="I59" s="23">
        <v>1.6931216931219999</v>
      </c>
      <c r="J59" s="23">
        <v>4.5502645502650001</v>
      </c>
      <c r="K59" s="23">
        <v>6.137566137566</v>
      </c>
      <c r="L59" s="23">
        <v>5.2910052910049998</v>
      </c>
      <c r="M59" s="23">
        <v>18.730158730159001</v>
      </c>
      <c r="N59" s="23">
        <v>8.1481481481479996</v>
      </c>
      <c r="O59" s="23">
        <v>11.428571428571001</v>
      </c>
      <c r="P59" s="23">
        <v>13.968253968254</v>
      </c>
      <c r="Q59" s="23">
        <v>8.2539682539680008</v>
      </c>
      <c r="R59" s="23">
        <v>16.296296296295999</v>
      </c>
      <c r="S59" s="23">
        <v>0.42328042327999998</v>
      </c>
      <c r="T59" s="23">
        <v>17.460317460317</v>
      </c>
      <c r="U59" s="23">
        <v>43.597883597884</v>
      </c>
      <c r="V59" s="23">
        <v>38.518518518519002</v>
      </c>
      <c r="W59" s="23">
        <v>6.2454835281619996</v>
      </c>
      <c r="X59" s="24">
        <v>2.8156789848249999</v>
      </c>
    </row>
    <row r="60" spans="3:24" x14ac:dyDescent="0.25">
      <c r="C60" s="303"/>
      <c r="D60" s="302"/>
      <c r="E60" s="31"/>
      <c r="F60" s="32"/>
      <c r="G60" s="34"/>
      <c r="H60" s="35"/>
      <c r="I60" s="36"/>
      <c r="J60" s="36"/>
      <c r="K60" s="36"/>
      <c r="L60" s="36"/>
      <c r="M60" s="36"/>
      <c r="N60" s="36"/>
      <c r="O60" s="36"/>
      <c r="P60" s="36"/>
      <c r="Q60" s="36"/>
      <c r="R60" s="36" t="s">
        <v>670</v>
      </c>
      <c r="S60" s="36"/>
      <c r="T60" s="36"/>
      <c r="U60" s="36"/>
      <c r="V60" s="36" t="s">
        <v>485</v>
      </c>
      <c r="W60" s="36" t="s">
        <v>670</v>
      </c>
      <c r="X60" s="108"/>
    </row>
    <row r="61" spans="3:24" x14ac:dyDescent="0.25">
      <c r="C61" s="303"/>
      <c r="D61" s="302"/>
      <c r="E61" s="38" t="s">
        <v>450</v>
      </c>
      <c r="F61" s="39" t="s">
        <v>472</v>
      </c>
      <c r="G61" s="40">
        <v>945</v>
      </c>
      <c r="H61" s="41">
        <v>49</v>
      </c>
      <c r="I61" s="42">
        <v>31</v>
      </c>
      <c r="J61" s="42">
        <v>55</v>
      </c>
      <c r="K61" s="42">
        <v>71</v>
      </c>
      <c r="L61" s="42">
        <v>48</v>
      </c>
      <c r="M61" s="42">
        <v>163</v>
      </c>
      <c r="N61" s="42">
        <v>89</v>
      </c>
      <c r="O61" s="42">
        <v>106</v>
      </c>
      <c r="P61" s="42">
        <v>133</v>
      </c>
      <c r="Q61" s="42">
        <v>64</v>
      </c>
      <c r="R61" s="42">
        <v>113</v>
      </c>
      <c r="S61" s="42">
        <v>23</v>
      </c>
      <c r="T61" s="42">
        <v>206</v>
      </c>
      <c r="U61" s="42">
        <v>406</v>
      </c>
      <c r="V61" s="42">
        <v>310</v>
      </c>
      <c r="W61" s="109" t="s">
        <v>515</v>
      </c>
      <c r="X61" s="110" t="s">
        <v>515</v>
      </c>
    </row>
    <row r="62" spans="3:24" x14ac:dyDescent="0.25">
      <c r="C62" s="303"/>
      <c r="D62" s="302"/>
      <c r="E62" s="31"/>
      <c r="F62" s="32"/>
      <c r="G62" s="22">
        <v>100</v>
      </c>
      <c r="H62" s="33">
        <v>5.1851851851850004</v>
      </c>
      <c r="I62" s="23">
        <v>3.2804232804229998</v>
      </c>
      <c r="J62" s="23">
        <v>5.8201058201059999</v>
      </c>
      <c r="K62" s="23">
        <v>7.5132275132280002</v>
      </c>
      <c r="L62" s="23">
        <v>5.079365079365</v>
      </c>
      <c r="M62" s="23">
        <v>17.248677248677001</v>
      </c>
      <c r="N62" s="23">
        <v>9.4179894179890002</v>
      </c>
      <c r="O62" s="23">
        <v>11.216931216931</v>
      </c>
      <c r="P62" s="23">
        <v>14.074074074074</v>
      </c>
      <c r="Q62" s="23">
        <v>6.7724867724870004</v>
      </c>
      <c r="R62" s="23">
        <v>11.957671957672</v>
      </c>
      <c r="S62" s="23">
        <v>2.4338624338620001</v>
      </c>
      <c r="T62" s="23">
        <v>21.798941798942</v>
      </c>
      <c r="U62" s="23">
        <v>42.962962962962997</v>
      </c>
      <c r="V62" s="23">
        <v>32.804232804233003</v>
      </c>
      <c r="W62" s="23">
        <v>5.8644251626899999</v>
      </c>
      <c r="X62" s="24">
        <v>2.8364785891489999</v>
      </c>
    </row>
    <row r="63" spans="3:24" x14ac:dyDescent="0.25">
      <c r="C63" s="303"/>
      <c r="D63" s="302"/>
      <c r="E63" s="31"/>
      <c r="F63" s="32"/>
      <c r="G63" s="34"/>
      <c r="H63" s="35"/>
      <c r="I63" s="36" t="s">
        <v>505</v>
      </c>
      <c r="J63" s="36"/>
      <c r="K63" s="36"/>
      <c r="L63" s="36"/>
      <c r="M63" s="36"/>
      <c r="N63" s="36"/>
      <c r="O63" s="36"/>
      <c r="P63" s="36"/>
      <c r="Q63" s="36"/>
      <c r="R63" s="36"/>
      <c r="S63" s="36" t="s">
        <v>505</v>
      </c>
      <c r="T63" s="36" t="s">
        <v>505</v>
      </c>
      <c r="U63" s="36"/>
      <c r="V63" s="36"/>
      <c r="W63" s="36"/>
      <c r="X63" s="108"/>
    </row>
    <row r="64" spans="3:24" x14ac:dyDescent="0.25">
      <c r="C64" s="303"/>
      <c r="D64" s="302"/>
      <c r="E64" s="38" t="s">
        <v>452</v>
      </c>
      <c r="F64" s="39" t="s">
        <v>473</v>
      </c>
      <c r="G64" s="40">
        <v>477</v>
      </c>
      <c r="H64" s="41">
        <v>30</v>
      </c>
      <c r="I64" s="42">
        <v>12</v>
      </c>
      <c r="J64" s="42">
        <v>17</v>
      </c>
      <c r="K64" s="42">
        <v>39</v>
      </c>
      <c r="L64" s="42">
        <v>23</v>
      </c>
      <c r="M64" s="42">
        <v>86</v>
      </c>
      <c r="N64" s="42">
        <v>48</v>
      </c>
      <c r="O64" s="42">
        <v>56</v>
      </c>
      <c r="P64" s="42">
        <v>66</v>
      </c>
      <c r="Q64" s="42">
        <v>44</v>
      </c>
      <c r="R64" s="42">
        <v>51</v>
      </c>
      <c r="S64" s="42">
        <v>5</v>
      </c>
      <c r="T64" s="42">
        <v>98</v>
      </c>
      <c r="U64" s="42">
        <v>213</v>
      </c>
      <c r="V64" s="42">
        <v>161</v>
      </c>
      <c r="W64" s="109" t="s">
        <v>515</v>
      </c>
      <c r="X64" s="110" t="s">
        <v>515</v>
      </c>
    </row>
    <row r="65" spans="3:24" x14ac:dyDescent="0.25">
      <c r="C65" s="303"/>
      <c r="D65" s="302"/>
      <c r="E65" s="31"/>
      <c r="F65" s="32"/>
      <c r="G65" s="22">
        <v>100</v>
      </c>
      <c r="H65" s="33">
        <v>6.2893081761009997</v>
      </c>
      <c r="I65" s="23">
        <v>2.5157232704400001</v>
      </c>
      <c r="J65" s="23">
        <v>3.5639412997900002</v>
      </c>
      <c r="K65" s="23">
        <v>8.1761006289309996</v>
      </c>
      <c r="L65" s="23">
        <v>4.82180293501</v>
      </c>
      <c r="M65" s="23">
        <v>18.029350104822001</v>
      </c>
      <c r="N65" s="23">
        <v>10.062893081761001</v>
      </c>
      <c r="O65" s="23">
        <v>11.740041928721</v>
      </c>
      <c r="P65" s="23">
        <v>13.836477987421</v>
      </c>
      <c r="Q65" s="23">
        <v>9.2243186582809997</v>
      </c>
      <c r="R65" s="23">
        <v>10.691823899371</v>
      </c>
      <c r="S65" s="23">
        <v>1.0482180293500001</v>
      </c>
      <c r="T65" s="23">
        <v>20.545073375262</v>
      </c>
      <c r="U65" s="23">
        <v>44.654088050314002</v>
      </c>
      <c r="V65" s="23">
        <v>33.752620545073</v>
      </c>
      <c r="W65" s="23">
        <v>5.9300847457629997</v>
      </c>
      <c r="X65" s="24">
        <v>2.8038611379580001</v>
      </c>
    </row>
    <row r="66" spans="3:24" x14ac:dyDescent="0.25">
      <c r="C66" s="304"/>
      <c r="D66" s="305"/>
      <c r="E66" s="20"/>
      <c r="F66" s="21"/>
      <c r="G66" s="12"/>
      <c r="H66" s="47"/>
      <c r="I66" s="48"/>
      <c r="J66" s="48"/>
      <c r="K66" s="48"/>
      <c r="L66" s="48"/>
      <c r="M66" s="48"/>
      <c r="N66" s="48"/>
      <c r="O66" s="48"/>
      <c r="P66" s="48"/>
      <c r="Q66" s="48"/>
      <c r="R66" s="48"/>
      <c r="S66" s="48"/>
      <c r="T66" s="48"/>
      <c r="U66" s="48"/>
      <c r="V66" s="48"/>
      <c r="W66" s="48"/>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23" display="[60]" xr:uid="{00000000-0004-0000-3D00-000000000000}"/>
  </hyperlinks>
  <pageMargins left="0.7" right="0.7" top="0.75" bottom="0.75" header="0.3" footer="0.3"/>
  <pageSetup paperSize="9" scale="63" pageOrder="overThenDown" orientation="landscape"/>
  <headerFooter>
    <oddFooter>&amp;CNP(38)</oddFooter>
  </headerFooter>
  <rowBreaks count="1" manualBreakCount="1">
    <brk id="67"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175</v>
      </c>
      <c r="C4" s="7" t="s">
        <v>1131</v>
      </c>
    </row>
    <row r="5" spans="2:24" x14ac:dyDescent="0.25">
      <c r="B5" s="6"/>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49</v>
      </c>
      <c r="I13" s="29">
        <v>44</v>
      </c>
      <c r="J13" s="29">
        <v>94</v>
      </c>
      <c r="K13" s="29">
        <v>145</v>
      </c>
      <c r="L13" s="29">
        <v>133</v>
      </c>
      <c r="M13" s="29">
        <v>479</v>
      </c>
      <c r="N13" s="29">
        <v>376</v>
      </c>
      <c r="O13" s="29">
        <v>641</v>
      </c>
      <c r="P13" s="29">
        <v>831</v>
      </c>
      <c r="Q13" s="29">
        <v>553</v>
      </c>
      <c r="R13" s="29">
        <v>1078</v>
      </c>
      <c r="S13" s="29">
        <v>27</v>
      </c>
      <c r="T13" s="29">
        <v>332</v>
      </c>
      <c r="U13" s="29">
        <v>1629</v>
      </c>
      <c r="V13" s="29">
        <v>2462</v>
      </c>
      <c r="W13" s="106" t="s">
        <v>515</v>
      </c>
      <c r="X13" s="107" t="s">
        <v>515</v>
      </c>
    </row>
    <row r="14" spans="2:24" x14ac:dyDescent="0.25">
      <c r="C14" s="300"/>
      <c r="D14" s="302"/>
      <c r="E14" s="31"/>
      <c r="F14" s="32"/>
      <c r="G14" s="22">
        <v>100</v>
      </c>
      <c r="H14" s="33">
        <v>1.1011235955059999</v>
      </c>
      <c r="I14" s="23">
        <v>0.98876404494400005</v>
      </c>
      <c r="J14" s="23">
        <v>2.1123595505620001</v>
      </c>
      <c r="K14" s="23">
        <v>3.2584269662919998</v>
      </c>
      <c r="L14" s="23">
        <v>2.9887640449439998</v>
      </c>
      <c r="M14" s="23">
        <v>10.76404494382</v>
      </c>
      <c r="N14" s="23">
        <v>8.4494382022470003</v>
      </c>
      <c r="O14" s="23">
        <v>14.404494382021999</v>
      </c>
      <c r="P14" s="23">
        <v>18.674157303371</v>
      </c>
      <c r="Q14" s="23">
        <v>12.426966292135001</v>
      </c>
      <c r="R14" s="23">
        <v>24.224719101123998</v>
      </c>
      <c r="S14" s="23">
        <v>0.606741573034</v>
      </c>
      <c r="T14" s="23">
        <v>7.460674157303</v>
      </c>
      <c r="U14" s="23">
        <v>36.606741573034</v>
      </c>
      <c r="V14" s="23">
        <v>55.325842696629003</v>
      </c>
      <c r="W14" s="23">
        <v>7.4026678724849999</v>
      </c>
      <c r="X14" s="24">
        <v>2.3377413692000002</v>
      </c>
    </row>
    <row r="15" spans="2:24" x14ac:dyDescent="0.25">
      <c r="C15" s="300"/>
      <c r="D15" s="302"/>
      <c r="E15" s="31"/>
      <c r="F15" s="32"/>
      <c r="G15" s="34"/>
      <c r="H15" s="35"/>
      <c r="I15" s="36"/>
      <c r="J15" s="36"/>
      <c r="K15" s="36"/>
      <c r="L15" s="36"/>
      <c r="M15" s="36"/>
      <c r="N15" s="36"/>
      <c r="O15" s="36"/>
      <c r="P15" s="36"/>
      <c r="Q15" s="36"/>
      <c r="R15" s="36" t="s">
        <v>449</v>
      </c>
      <c r="S15" s="36"/>
      <c r="T15" s="36"/>
      <c r="U15" s="36"/>
      <c r="V15" s="36"/>
      <c r="W15" s="36" t="s">
        <v>449</v>
      </c>
      <c r="X15" s="108"/>
    </row>
    <row r="16" spans="2:24" x14ac:dyDescent="0.25">
      <c r="C16" s="300"/>
      <c r="D16" s="302"/>
      <c r="E16" s="38" t="s">
        <v>450</v>
      </c>
      <c r="F16" s="39" t="s">
        <v>451</v>
      </c>
      <c r="G16" s="40">
        <v>4490</v>
      </c>
      <c r="H16" s="41">
        <v>47</v>
      </c>
      <c r="I16" s="42">
        <v>46</v>
      </c>
      <c r="J16" s="42">
        <v>90</v>
      </c>
      <c r="K16" s="42">
        <v>150</v>
      </c>
      <c r="L16" s="42">
        <v>130</v>
      </c>
      <c r="M16" s="42">
        <v>527</v>
      </c>
      <c r="N16" s="42">
        <v>363</v>
      </c>
      <c r="O16" s="42">
        <v>614</v>
      </c>
      <c r="P16" s="42">
        <v>878</v>
      </c>
      <c r="Q16" s="42">
        <v>514</v>
      </c>
      <c r="R16" s="42">
        <v>1034</v>
      </c>
      <c r="S16" s="42">
        <v>97</v>
      </c>
      <c r="T16" s="42">
        <v>333</v>
      </c>
      <c r="U16" s="42">
        <v>1634</v>
      </c>
      <c r="V16" s="42">
        <v>2426</v>
      </c>
      <c r="W16" s="109" t="s">
        <v>515</v>
      </c>
      <c r="X16" s="110" t="s">
        <v>515</v>
      </c>
    </row>
    <row r="17" spans="3:24" x14ac:dyDescent="0.25">
      <c r="C17" s="300"/>
      <c r="D17" s="302"/>
      <c r="E17" s="31"/>
      <c r="F17" s="32"/>
      <c r="G17" s="22">
        <v>100</v>
      </c>
      <c r="H17" s="33">
        <v>1.0467706013360001</v>
      </c>
      <c r="I17" s="23">
        <v>1.0244988864140001</v>
      </c>
      <c r="J17" s="23">
        <v>2.0044543429839998</v>
      </c>
      <c r="K17" s="23">
        <v>3.3407572383069999</v>
      </c>
      <c r="L17" s="23">
        <v>2.8953229398659999</v>
      </c>
      <c r="M17" s="23">
        <v>11.737193763920001</v>
      </c>
      <c r="N17" s="23">
        <v>8.0846325167039996</v>
      </c>
      <c r="O17" s="23">
        <v>13.674832962138</v>
      </c>
      <c r="P17" s="23">
        <v>19.554565701559</v>
      </c>
      <c r="Q17" s="23">
        <v>11.447661469932999</v>
      </c>
      <c r="R17" s="23">
        <v>23.028953229399001</v>
      </c>
      <c r="S17" s="23">
        <v>2.160356347439</v>
      </c>
      <c r="T17" s="23">
        <v>7.4164810690419998</v>
      </c>
      <c r="U17" s="23">
        <v>36.391982182627999</v>
      </c>
      <c r="V17" s="23">
        <v>54.031180400891003</v>
      </c>
      <c r="W17" s="23">
        <v>7.3519235146820003</v>
      </c>
      <c r="X17" s="24">
        <v>2.3347222309759998</v>
      </c>
    </row>
    <row r="18" spans="3:24" x14ac:dyDescent="0.25">
      <c r="C18" s="300"/>
      <c r="D18" s="302"/>
      <c r="E18" s="31"/>
      <c r="F18" s="32"/>
      <c r="G18" s="34"/>
      <c r="H18" s="35"/>
      <c r="I18" s="36"/>
      <c r="J18" s="36"/>
      <c r="K18" s="36"/>
      <c r="L18" s="36"/>
      <c r="M18" s="36"/>
      <c r="N18" s="36"/>
      <c r="O18" s="36"/>
      <c r="P18" s="36"/>
      <c r="Q18" s="36"/>
      <c r="R18" s="36"/>
      <c r="S18" s="36" t="s">
        <v>493</v>
      </c>
      <c r="T18" s="36"/>
      <c r="U18" s="36"/>
      <c r="V18" s="36"/>
      <c r="W18" s="36"/>
      <c r="X18" s="108"/>
    </row>
    <row r="19" spans="3:24" x14ac:dyDescent="0.25">
      <c r="C19" s="300"/>
      <c r="D19" s="302"/>
      <c r="E19" s="38" t="s">
        <v>452</v>
      </c>
      <c r="F19" s="39" t="s">
        <v>453</v>
      </c>
      <c r="G19" s="40">
        <v>3204</v>
      </c>
      <c r="H19" s="41">
        <v>35</v>
      </c>
      <c r="I19" s="42">
        <v>20</v>
      </c>
      <c r="J19" s="42">
        <v>61</v>
      </c>
      <c r="K19" s="42">
        <v>97</v>
      </c>
      <c r="L19" s="42">
        <v>110</v>
      </c>
      <c r="M19" s="42">
        <v>421</v>
      </c>
      <c r="N19" s="42">
        <v>292</v>
      </c>
      <c r="O19" s="42">
        <v>452</v>
      </c>
      <c r="P19" s="42">
        <v>662</v>
      </c>
      <c r="Q19" s="42">
        <v>353</v>
      </c>
      <c r="R19" s="42">
        <v>690</v>
      </c>
      <c r="S19" s="42">
        <v>11</v>
      </c>
      <c r="T19" s="42">
        <v>213</v>
      </c>
      <c r="U19" s="42">
        <v>1275</v>
      </c>
      <c r="V19" s="42">
        <v>1705</v>
      </c>
      <c r="W19" s="109" t="s">
        <v>515</v>
      </c>
      <c r="X19" s="110" t="s">
        <v>515</v>
      </c>
    </row>
    <row r="20" spans="3:24" x14ac:dyDescent="0.25">
      <c r="C20" s="300"/>
      <c r="D20" s="302"/>
      <c r="E20" s="31"/>
      <c r="F20" s="32"/>
      <c r="G20" s="22">
        <v>100</v>
      </c>
      <c r="H20" s="33">
        <v>1.092384519351</v>
      </c>
      <c r="I20" s="23">
        <v>0.62421972534299996</v>
      </c>
      <c r="J20" s="23">
        <v>1.903870162297</v>
      </c>
      <c r="K20" s="23">
        <v>3.027465667915</v>
      </c>
      <c r="L20" s="23">
        <v>3.4332084893879999</v>
      </c>
      <c r="M20" s="23">
        <v>13.139825218477</v>
      </c>
      <c r="N20" s="23">
        <v>9.1136079900119995</v>
      </c>
      <c r="O20" s="23">
        <v>14.107365792758999</v>
      </c>
      <c r="P20" s="23">
        <v>20.661672908863999</v>
      </c>
      <c r="Q20" s="23">
        <v>11.01747815231</v>
      </c>
      <c r="R20" s="23">
        <v>21.535580524345001</v>
      </c>
      <c r="S20" s="23">
        <v>0.343320848939</v>
      </c>
      <c r="T20" s="23">
        <v>6.6479400749059998</v>
      </c>
      <c r="U20" s="23">
        <v>39.794007490637</v>
      </c>
      <c r="V20" s="23">
        <v>53.214731585518003</v>
      </c>
      <c r="W20" s="23">
        <v>7.2868775446290002</v>
      </c>
      <c r="X20" s="24">
        <v>2.2731717473659998</v>
      </c>
    </row>
    <row r="21" spans="3:24" x14ac:dyDescent="0.25">
      <c r="C21" s="300"/>
      <c r="D21" s="302"/>
      <c r="E21" s="31"/>
      <c r="F21" s="32"/>
      <c r="G21" s="34"/>
      <c r="H21" s="35"/>
      <c r="I21" s="36"/>
      <c r="J21" s="36"/>
      <c r="K21" s="36"/>
      <c r="L21" s="36"/>
      <c r="M21" s="36" t="s">
        <v>482</v>
      </c>
      <c r="N21" s="36"/>
      <c r="O21" s="36"/>
      <c r="P21" s="36" t="s">
        <v>482</v>
      </c>
      <c r="Q21" s="36"/>
      <c r="R21" s="36"/>
      <c r="S21" s="36"/>
      <c r="T21" s="36"/>
      <c r="U21" s="36" t="s">
        <v>454</v>
      </c>
      <c r="V21" s="36"/>
      <c r="W21" s="36"/>
      <c r="X21" s="108"/>
    </row>
    <row r="22" spans="3:24" x14ac:dyDescent="0.25">
      <c r="C22" s="299" t="s">
        <v>455</v>
      </c>
      <c r="D22" s="301" t="s">
        <v>446</v>
      </c>
      <c r="E22" s="25" t="s">
        <v>447</v>
      </c>
      <c r="F22" s="26" t="s">
        <v>456</v>
      </c>
      <c r="G22" s="27">
        <v>810</v>
      </c>
      <c r="H22" s="28">
        <v>5</v>
      </c>
      <c r="I22" s="29">
        <v>5</v>
      </c>
      <c r="J22" s="29">
        <v>13</v>
      </c>
      <c r="K22" s="29">
        <v>17</v>
      </c>
      <c r="L22" s="29">
        <v>22</v>
      </c>
      <c r="M22" s="29">
        <v>53</v>
      </c>
      <c r="N22" s="29">
        <v>70</v>
      </c>
      <c r="O22" s="29">
        <v>112</v>
      </c>
      <c r="P22" s="29">
        <v>164</v>
      </c>
      <c r="Q22" s="29">
        <v>125</v>
      </c>
      <c r="R22" s="29">
        <v>221</v>
      </c>
      <c r="S22" s="29">
        <v>3</v>
      </c>
      <c r="T22" s="29">
        <v>40</v>
      </c>
      <c r="U22" s="29">
        <v>257</v>
      </c>
      <c r="V22" s="29">
        <v>510</v>
      </c>
      <c r="W22" s="106" t="s">
        <v>515</v>
      </c>
      <c r="X22" s="107" t="s">
        <v>515</v>
      </c>
    </row>
    <row r="23" spans="3:24" x14ac:dyDescent="0.25">
      <c r="C23" s="300"/>
      <c r="D23" s="302"/>
      <c r="E23" s="31"/>
      <c r="F23" s="32"/>
      <c r="G23" s="22">
        <v>100</v>
      </c>
      <c r="H23" s="33">
        <v>0.61728395061700003</v>
      </c>
      <c r="I23" s="23">
        <v>0.61728395061700003</v>
      </c>
      <c r="J23" s="23">
        <v>1.604938271605</v>
      </c>
      <c r="K23" s="23">
        <v>2.0987654320989999</v>
      </c>
      <c r="L23" s="23">
        <v>2.7160493827160002</v>
      </c>
      <c r="M23" s="23">
        <v>6.543209876543</v>
      </c>
      <c r="N23" s="23">
        <v>8.6419753086419995</v>
      </c>
      <c r="O23" s="23">
        <v>13.827160493827</v>
      </c>
      <c r="P23" s="23">
        <v>20.246913580247</v>
      </c>
      <c r="Q23" s="23">
        <v>15.432098765432</v>
      </c>
      <c r="R23" s="23">
        <v>27.283950617283999</v>
      </c>
      <c r="S23" s="23">
        <v>0.37037037036999998</v>
      </c>
      <c r="T23" s="23">
        <v>4.9382716049380004</v>
      </c>
      <c r="U23" s="23">
        <v>31.728395061728001</v>
      </c>
      <c r="V23" s="23">
        <v>62.962962962962997</v>
      </c>
      <c r="W23" s="23">
        <v>7.7893432465919998</v>
      </c>
      <c r="X23" s="24">
        <v>2.1273542544240001</v>
      </c>
    </row>
    <row r="24" spans="3:24" x14ac:dyDescent="0.25">
      <c r="C24" s="300"/>
      <c r="D24" s="302"/>
      <c r="E24" s="31"/>
      <c r="F24" s="32"/>
      <c r="G24" s="34"/>
      <c r="H24" s="35"/>
      <c r="I24" s="36"/>
      <c r="J24" s="36"/>
      <c r="K24" s="36"/>
      <c r="L24" s="36"/>
      <c r="M24" s="36"/>
      <c r="N24" s="36"/>
      <c r="O24" s="36"/>
      <c r="P24" s="36"/>
      <c r="Q24" s="36" t="s">
        <v>576</v>
      </c>
      <c r="R24" s="36"/>
      <c r="S24" s="36"/>
      <c r="T24" s="36"/>
      <c r="U24" s="36"/>
      <c r="V24" s="36" t="s">
        <v>576</v>
      </c>
      <c r="W24" s="36" t="s">
        <v>576</v>
      </c>
      <c r="X24" s="108"/>
    </row>
    <row r="25" spans="3:24" x14ac:dyDescent="0.25">
      <c r="C25" s="300"/>
      <c r="D25" s="302"/>
      <c r="E25" s="38" t="s">
        <v>450</v>
      </c>
      <c r="F25" s="39" t="s">
        <v>457</v>
      </c>
      <c r="G25" s="40">
        <v>839</v>
      </c>
      <c r="H25" s="41">
        <v>2</v>
      </c>
      <c r="I25" s="42">
        <v>3</v>
      </c>
      <c r="J25" s="42">
        <v>11</v>
      </c>
      <c r="K25" s="42">
        <v>17</v>
      </c>
      <c r="L25" s="42">
        <v>25</v>
      </c>
      <c r="M25" s="42">
        <v>68</v>
      </c>
      <c r="N25" s="42">
        <v>52</v>
      </c>
      <c r="O25" s="42">
        <v>103</v>
      </c>
      <c r="P25" s="42">
        <v>189</v>
      </c>
      <c r="Q25" s="42">
        <v>103</v>
      </c>
      <c r="R25" s="42">
        <v>256</v>
      </c>
      <c r="S25" s="42">
        <v>10</v>
      </c>
      <c r="T25" s="42">
        <v>33</v>
      </c>
      <c r="U25" s="42">
        <v>248</v>
      </c>
      <c r="V25" s="42">
        <v>548</v>
      </c>
      <c r="W25" s="109" t="s">
        <v>515</v>
      </c>
      <c r="X25" s="110" t="s">
        <v>515</v>
      </c>
    </row>
    <row r="26" spans="3:24" x14ac:dyDescent="0.25">
      <c r="C26" s="300"/>
      <c r="D26" s="302"/>
      <c r="E26" s="31"/>
      <c r="F26" s="32"/>
      <c r="G26" s="22">
        <v>100</v>
      </c>
      <c r="H26" s="33">
        <v>0.238379022646</v>
      </c>
      <c r="I26" s="23">
        <v>0.35756853396900001</v>
      </c>
      <c r="J26" s="23">
        <v>1.3110846245529999</v>
      </c>
      <c r="K26" s="23">
        <v>2.0262216924910001</v>
      </c>
      <c r="L26" s="23">
        <v>2.979737783075</v>
      </c>
      <c r="M26" s="23">
        <v>8.1048867699640006</v>
      </c>
      <c r="N26" s="23">
        <v>6.1978545887959999</v>
      </c>
      <c r="O26" s="23">
        <v>12.276519666268999</v>
      </c>
      <c r="P26" s="23">
        <v>22.526817640048002</v>
      </c>
      <c r="Q26" s="23">
        <v>12.276519666268999</v>
      </c>
      <c r="R26" s="23">
        <v>30.512514898688998</v>
      </c>
      <c r="S26" s="23">
        <v>1.19189511323</v>
      </c>
      <c r="T26" s="23">
        <v>3.9332538736589999</v>
      </c>
      <c r="U26" s="23">
        <v>29.558998808104999</v>
      </c>
      <c r="V26" s="23">
        <v>65.315852205005996</v>
      </c>
      <c r="W26" s="23">
        <v>7.898673100121</v>
      </c>
      <c r="X26" s="24">
        <v>2.065714298109</v>
      </c>
    </row>
    <row r="27" spans="3:24" x14ac:dyDescent="0.25">
      <c r="C27" s="300"/>
      <c r="D27" s="302"/>
      <c r="E27" s="31"/>
      <c r="F27" s="32"/>
      <c r="G27" s="34"/>
      <c r="H27" s="35"/>
      <c r="I27" s="36"/>
      <c r="J27" s="36"/>
      <c r="K27" s="36"/>
      <c r="L27" s="36"/>
      <c r="M27" s="36"/>
      <c r="N27" s="36"/>
      <c r="O27" s="36"/>
      <c r="P27" s="36"/>
      <c r="Q27" s="36"/>
      <c r="R27" s="36" t="s">
        <v>576</v>
      </c>
      <c r="S27" s="36" t="s">
        <v>576</v>
      </c>
      <c r="T27" s="36"/>
      <c r="U27" s="36"/>
      <c r="V27" s="36" t="s">
        <v>576</v>
      </c>
      <c r="W27" s="36" t="s">
        <v>576</v>
      </c>
      <c r="X27" s="108"/>
    </row>
    <row r="28" spans="3:24" x14ac:dyDescent="0.25">
      <c r="C28" s="300"/>
      <c r="D28" s="302"/>
      <c r="E28" s="38" t="s">
        <v>452</v>
      </c>
      <c r="F28" s="39" t="s">
        <v>458</v>
      </c>
      <c r="G28" s="40">
        <v>816</v>
      </c>
      <c r="H28" s="41">
        <v>6</v>
      </c>
      <c r="I28" s="42">
        <v>6</v>
      </c>
      <c r="J28" s="42">
        <v>8</v>
      </c>
      <c r="K28" s="42">
        <v>16</v>
      </c>
      <c r="L28" s="42">
        <v>29</v>
      </c>
      <c r="M28" s="42">
        <v>64</v>
      </c>
      <c r="N28" s="42">
        <v>82</v>
      </c>
      <c r="O28" s="42">
        <v>136</v>
      </c>
      <c r="P28" s="42">
        <v>184</v>
      </c>
      <c r="Q28" s="42">
        <v>88</v>
      </c>
      <c r="R28" s="42">
        <v>195</v>
      </c>
      <c r="S28" s="42">
        <v>2</v>
      </c>
      <c r="T28" s="42">
        <v>36</v>
      </c>
      <c r="U28" s="42">
        <v>311</v>
      </c>
      <c r="V28" s="42">
        <v>467</v>
      </c>
      <c r="W28" s="109" t="s">
        <v>515</v>
      </c>
      <c r="X28" s="110" t="s">
        <v>515</v>
      </c>
    </row>
    <row r="29" spans="3:24" x14ac:dyDescent="0.25">
      <c r="C29" s="300"/>
      <c r="D29" s="302"/>
      <c r="E29" s="31"/>
      <c r="F29" s="32"/>
      <c r="G29" s="22">
        <v>100</v>
      </c>
      <c r="H29" s="33">
        <v>0.73529411764700003</v>
      </c>
      <c r="I29" s="23">
        <v>0.73529411764700003</v>
      </c>
      <c r="J29" s="23">
        <v>0.98039215686299996</v>
      </c>
      <c r="K29" s="23">
        <v>1.9607843137250001</v>
      </c>
      <c r="L29" s="23">
        <v>3.553921568627</v>
      </c>
      <c r="M29" s="23">
        <v>7.8431372549020004</v>
      </c>
      <c r="N29" s="23">
        <v>10.049019607843</v>
      </c>
      <c r="O29" s="23">
        <v>16.666666666666998</v>
      </c>
      <c r="P29" s="23">
        <v>22.549019607843</v>
      </c>
      <c r="Q29" s="23">
        <v>10.78431372549</v>
      </c>
      <c r="R29" s="23">
        <v>23.897058823529001</v>
      </c>
      <c r="S29" s="23">
        <v>0.24509803921600001</v>
      </c>
      <c r="T29" s="23">
        <v>4.4117647058819998</v>
      </c>
      <c r="U29" s="23">
        <v>38.112745098038999</v>
      </c>
      <c r="V29" s="23">
        <v>57.230392156862997</v>
      </c>
      <c r="W29" s="23">
        <v>7.5724815724820003</v>
      </c>
      <c r="X29" s="24">
        <v>2.099848943679</v>
      </c>
    </row>
    <row r="30" spans="3:24" x14ac:dyDescent="0.25">
      <c r="C30" s="300"/>
      <c r="D30" s="302"/>
      <c r="E30" s="31"/>
      <c r="F30" s="32"/>
      <c r="G30" s="34"/>
      <c r="H30" s="35"/>
      <c r="I30" s="36"/>
      <c r="J30" s="36"/>
      <c r="K30" s="36"/>
      <c r="L30" s="36"/>
      <c r="M30" s="36"/>
      <c r="N30" s="36" t="s">
        <v>529</v>
      </c>
      <c r="O30" s="36" t="s">
        <v>529</v>
      </c>
      <c r="P30" s="36"/>
      <c r="Q30" s="36"/>
      <c r="R30" s="36"/>
      <c r="S30" s="36"/>
      <c r="T30" s="36"/>
      <c r="U30" s="36" t="s">
        <v>496</v>
      </c>
      <c r="V30" s="36"/>
      <c r="W30" s="36"/>
      <c r="X30" s="108"/>
    </row>
    <row r="31" spans="3:24" x14ac:dyDescent="0.25">
      <c r="C31" s="299" t="s">
        <v>459</v>
      </c>
      <c r="D31" s="301" t="s">
        <v>446</v>
      </c>
      <c r="E31" s="25" t="s">
        <v>447</v>
      </c>
      <c r="F31" s="26" t="s">
        <v>460</v>
      </c>
      <c r="G31" s="27">
        <v>948</v>
      </c>
      <c r="H31" s="28">
        <v>8</v>
      </c>
      <c r="I31" s="29">
        <v>5</v>
      </c>
      <c r="J31" s="29">
        <v>28</v>
      </c>
      <c r="K31" s="29">
        <v>30</v>
      </c>
      <c r="L31" s="29">
        <v>30</v>
      </c>
      <c r="M31" s="29">
        <v>90</v>
      </c>
      <c r="N31" s="29">
        <v>76</v>
      </c>
      <c r="O31" s="29">
        <v>143</v>
      </c>
      <c r="P31" s="29">
        <v>188</v>
      </c>
      <c r="Q31" s="29">
        <v>100</v>
      </c>
      <c r="R31" s="29">
        <v>241</v>
      </c>
      <c r="S31" s="29">
        <v>9</v>
      </c>
      <c r="T31" s="29">
        <v>71</v>
      </c>
      <c r="U31" s="29">
        <v>339</v>
      </c>
      <c r="V31" s="29">
        <v>529</v>
      </c>
      <c r="W31" s="106" t="s">
        <v>515</v>
      </c>
      <c r="X31" s="107" t="s">
        <v>515</v>
      </c>
    </row>
    <row r="32" spans="3:24" x14ac:dyDescent="0.25">
      <c r="C32" s="300"/>
      <c r="D32" s="302"/>
      <c r="E32" s="31"/>
      <c r="F32" s="32"/>
      <c r="G32" s="22">
        <v>100</v>
      </c>
      <c r="H32" s="33">
        <v>0.84388185654000003</v>
      </c>
      <c r="I32" s="23">
        <v>0.52742616033800005</v>
      </c>
      <c r="J32" s="23">
        <v>2.9535864978899999</v>
      </c>
      <c r="K32" s="23">
        <v>3.1645569620249998</v>
      </c>
      <c r="L32" s="23">
        <v>3.1645569620249998</v>
      </c>
      <c r="M32" s="23">
        <v>9.493670886076</v>
      </c>
      <c r="N32" s="23">
        <v>8.0168776371309995</v>
      </c>
      <c r="O32" s="23">
        <v>15.084388185653999</v>
      </c>
      <c r="P32" s="23">
        <v>19.831223628692001</v>
      </c>
      <c r="Q32" s="23">
        <v>10.548523206751</v>
      </c>
      <c r="R32" s="23">
        <v>25.421940928270001</v>
      </c>
      <c r="S32" s="23">
        <v>0.94936708860800001</v>
      </c>
      <c r="T32" s="23">
        <v>7.4894514767929996</v>
      </c>
      <c r="U32" s="23">
        <v>35.759493670886002</v>
      </c>
      <c r="V32" s="23">
        <v>55.801687763712998</v>
      </c>
      <c r="W32" s="23">
        <v>7.446219382322</v>
      </c>
      <c r="X32" s="24">
        <v>2.3140157476819998</v>
      </c>
    </row>
    <row r="33" spans="3:24" x14ac:dyDescent="0.25">
      <c r="C33" s="300"/>
      <c r="D33" s="302"/>
      <c r="E33" s="31"/>
      <c r="F33" s="32"/>
      <c r="G33" s="34"/>
      <c r="H33" s="35"/>
      <c r="I33" s="36"/>
      <c r="J33" s="36"/>
      <c r="K33" s="36"/>
      <c r="L33" s="36"/>
      <c r="M33" s="36"/>
      <c r="N33" s="36"/>
      <c r="O33" s="36"/>
      <c r="P33" s="36"/>
      <c r="Q33" s="36"/>
      <c r="R33" s="36" t="s">
        <v>609</v>
      </c>
      <c r="S33" s="36" t="s">
        <v>497</v>
      </c>
      <c r="T33" s="36"/>
      <c r="U33" s="36"/>
      <c r="V33" s="36"/>
      <c r="W33" s="36"/>
      <c r="X33" s="108"/>
    </row>
    <row r="34" spans="3:24" x14ac:dyDescent="0.25">
      <c r="C34" s="300"/>
      <c r="D34" s="302"/>
      <c r="E34" s="38" t="s">
        <v>450</v>
      </c>
      <c r="F34" s="39" t="s">
        <v>461</v>
      </c>
      <c r="G34" s="40">
        <v>976</v>
      </c>
      <c r="H34" s="41">
        <v>9</v>
      </c>
      <c r="I34" s="42">
        <v>9</v>
      </c>
      <c r="J34" s="42">
        <v>20</v>
      </c>
      <c r="K34" s="42">
        <v>31</v>
      </c>
      <c r="L34" s="42">
        <v>25</v>
      </c>
      <c r="M34" s="42">
        <v>103</v>
      </c>
      <c r="N34" s="42">
        <v>95</v>
      </c>
      <c r="O34" s="42">
        <v>142</v>
      </c>
      <c r="P34" s="42">
        <v>189</v>
      </c>
      <c r="Q34" s="42">
        <v>129</v>
      </c>
      <c r="R34" s="42">
        <v>198</v>
      </c>
      <c r="S34" s="42">
        <v>26</v>
      </c>
      <c r="T34" s="42">
        <v>69</v>
      </c>
      <c r="U34" s="42">
        <v>365</v>
      </c>
      <c r="V34" s="42">
        <v>516</v>
      </c>
      <c r="W34" s="109" t="s">
        <v>515</v>
      </c>
      <c r="X34" s="110" t="s">
        <v>515</v>
      </c>
    </row>
    <row r="35" spans="3:24" x14ac:dyDescent="0.25">
      <c r="C35" s="300"/>
      <c r="D35" s="302"/>
      <c r="E35" s="31"/>
      <c r="F35" s="32"/>
      <c r="G35" s="22">
        <v>100</v>
      </c>
      <c r="H35" s="33">
        <v>0.92213114754100001</v>
      </c>
      <c r="I35" s="23">
        <v>0.92213114754100001</v>
      </c>
      <c r="J35" s="23">
        <v>2.0491803278690002</v>
      </c>
      <c r="K35" s="23">
        <v>3.1762295081969998</v>
      </c>
      <c r="L35" s="23">
        <v>2.561475409836</v>
      </c>
      <c r="M35" s="23">
        <v>10.553278688524999</v>
      </c>
      <c r="N35" s="23">
        <v>9.7336065573769996</v>
      </c>
      <c r="O35" s="23">
        <v>14.549180327868999</v>
      </c>
      <c r="P35" s="23">
        <v>19.364754098361001</v>
      </c>
      <c r="Q35" s="23">
        <v>13.217213114753999</v>
      </c>
      <c r="R35" s="23">
        <v>20.286885245901999</v>
      </c>
      <c r="S35" s="23">
        <v>2.66393442623</v>
      </c>
      <c r="T35" s="23">
        <v>7.0696721311479997</v>
      </c>
      <c r="U35" s="23">
        <v>37.397540983607001</v>
      </c>
      <c r="V35" s="23">
        <v>52.868852459015997</v>
      </c>
      <c r="W35" s="23">
        <v>7.3410526315790001</v>
      </c>
      <c r="X35" s="24">
        <v>2.2640203986829999</v>
      </c>
    </row>
    <row r="36" spans="3:24" x14ac:dyDescent="0.25">
      <c r="C36" s="300"/>
      <c r="D36" s="302"/>
      <c r="E36" s="31"/>
      <c r="F36" s="32"/>
      <c r="G36" s="34"/>
      <c r="H36" s="35"/>
      <c r="I36" s="36"/>
      <c r="J36" s="36"/>
      <c r="K36" s="36"/>
      <c r="L36" s="36"/>
      <c r="M36" s="36"/>
      <c r="N36" s="36"/>
      <c r="O36" s="36"/>
      <c r="P36" s="36"/>
      <c r="Q36" s="36"/>
      <c r="R36" s="36"/>
      <c r="S36" s="36" t="s">
        <v>498</v>
      </c>
      <c r="T36" s="36"/>
      <c r="U36" s="36"/>
      <c r="V36" s="36"/>
      <c r="W36" s="36"/>
      <c r="X36" s="108"/>
    </row>
    <row r="37" spans="3:24" x14ac:dyDescent="0.25">
      <c r="C37" s="300"/>
      <c r="D37" s="302"/>
      <c r="E37" s="38" t="s">
        <v>452</v>
      </c>
      <c r="F37" s="39" t="s">
        <v>462</v>
      </c>
      <c r="G37" s="40">
        <v>641</v>
      </c>
      <c r="H37" s="41">
        <v>6</v>
      </c>
      <c r="I37" s="42">
        <v>4</v>
      </c>
      <c r="J37" s="42">
        <v>13</v>
      </c>
      <c r="K37" s="42">
        <v>24</v>
      </c>
      <c r="L37" s="42">
        <v>19</v>
      </c>
      <c r="M37" s="42">
        <v>79</v>
      </c>
      <c r="N37" s="42">
        <v>45</v>
      </c>
      <c r="O37" s="42">
        <v>89</v>
      </c>
      <c r="P37" s="42">
        <v>144</v>
      </c>
      <c r="Q37" s="42">
        <v>74</v>
      </c>
      <c r="R37" s="42">
        <v>144</v>
      </c>
      <c r="S37" s="42">
        <v>0</v>
      </c>
      <c r="T37" s="42">
        <v>47</v>
      </c>
      <c r="U37" s="42">
        <v>232</v>
      </c>
      <c r="V37" s="42">
        <v>362</v>
      </c>
      <c r="W37" s="109" t="s">
        <v>515</v>
      </c>
      <c r="X37" s="110" t="s">
        <v>515</v>
      </c>
    </row>
    <row r="38" spans="3:24" x14ac:dyDescent="0.25">
      <c r="C38" s="300"/>
      <c r="D38" s="302"/>
      <c r="E38" s="31"/>
      <c r="F38" s="32"/>
      <c r="G38" s="22">
        <v>100</v>
      </c>
      <c r="H38" s="33">
        <v>0.93603744149799994</v>
      </c>
      <c r="I38" s="23">
        <v>0.62402496099799998</v>
      </c>
      <c r="J38" s="23">
        <v>2.0280811232449998</v>
      </c>
      <c r="K38" s="23">
        <v>3.7441497659910001</v>
      </c>
      <c r="L38" s="23">
        <v>2.964118564743</v>
      </c>
      <c r="M38" s="23">
        <v>12.324492979719</v>
      </c>
      <c r="N38" s="23">
        <v>7.0202808112320003</v>
      </c>
      <c r="O38" s="23">
        <v>13.884555382215</v>
      </c>
      <c r="P38" s="23">
        <v>22.464898595944</v>
      </c>
      <c r="Q38" s="23">
        <v>11.544461778471</v>
      </c>
      <c r="R38" s="23">
        <v>22.464898595944</v>
      </c>
      <c r="S38" s="44">
        <v>0</v>
      </c>
      <c r="T38" s="23">
        <v>7.3322932917320003</v>
      </c>
      <c r="U38" s="23">
        <v>36.193447737909999</v>
      </c>
      <c r="V38" s="23">
        <v>56.474258970359003</v>
      </c>
      <c r="W38" s="23">
        <v>7.369734789392</v>
      </c>
      <c r="X38" s="24">
        <v>2.2783567082520002</v>
      </c>
    </row>
    <row r="39" spans="3:24" x14ac:dyDescent="0.25">
      <c r="C39" s="300"/>
      <c r="D39" s="302"/>
      <c r="E39" s="31"/>
      <c r="F39" s="32"/>
      <c r="G39" s="34"/>
      <c r="H39" s="35"/>
      <c r="I39" s="36"/>
      <c r="J39" s="36"/>
      <c r="K39" s="36"/>
      <c r="L39" s="36"/>
      <c r="M39" s="36"/>
      <c r="N39" s="36"/>
      <c r="O39" s="36"/>
      <c r="P39" s="36"/>
      <c r="Q39" s="36"/>
      <c r="R39" s="36"/>
      <c r="S39" s="36"/>
      <c r="T39" s="36"/>
      <c r="U39" s="36"/>
      <c r="V39" s="36"/>
      <c r="W39" s="36"/>
      <c r="X39" s="108"/>
    </row>
    <row r="40" spans="3:24" x14ac:dyDescent="0.25">
      <c r="C40" s="299" t="s">
        <v>463</v>
      </c>
      <c r="D40" s="301" t="s">
        <v>446</v>
      </c>
      <c r="E40" s="25" t="s">
        <v>447</v>
      </c>
      <c r="F40" s="26" t="s">
        <v>464</v>
      </c>
      <c r="G40" s="27">
        <v>902</v>
      </c>
      <c r="H40" s="28">
        <v>14</v>
      </c>
      <c r="I40" s="29">
        <v>13</v>
      </c>
      <c r="J40" s="29">
        <v>16</v>
      </c>
      <c r="K40" s="29">
        <v>35</v>
      </c>
      <c r="L40" s="29">
        <v>24</v>
      </c>
      <c r="M40" s="29">
        <v>106</v>
      </c>
      <c r="N40" s="29">
        <v>65</v>
      </c>
      <c r="O40" s="29">
        <v>130</v>
      </c>
      <c r="P40" s="29">
        <v>158</v>
      </c>
      <c r="Q40" s="29">
        <v>111</v>
      </c>
      <c r="R40" s="29">
        <v>223</v>
      </c>
      <c r="S40" s="29">
        <v>7</v>
      </c>
      <c r="T40" s="29">
        <v>78</v>
      </c>
      <c r="U40" s="29">
        <v>325</v>
      </c>
      <c r="V40" s="29">
        <v>492</v>
      </c>
      <c r="W40" s="106" t="s">
        <v>515</v>
      </c>
      <c r="X40" s="107" t="s">
        <v>515</v>
      </c>
    </row>
    <row r="41" spans="3:24" x14ac:dyDescent="0.25">
      <c r="C41" s="300"/>
      <c r="D41" s="302"/>
      <c r="E41" s="31"/>
      <c r="F41" s="32"/>
      <c r="G41" s="22">
        <v>100</v>
      </c>
      <c r="H41" s="33">
        <v>1.552106430155</v>
      </c>
      <c r="I41" s="23">
        <v>1.441241685144</v>
      </c>
      <c r="J41" s="23">
        <v>1.773835920177</v>
      </c>
      <c r="K41" s="23">
        <v>3.8802660753880001</v>
      </c>
      <c r="L41" s="23">
        <v>2.6607538802659998</v>
      </c>
      <c r="M41" s="23">
        <v>11.751662971175</v>
      </c>
      <c r="N41" s="23">
        <v>7.206208425721</v>
      </c>
      <c r="O41" s="23">
        <v>14.412416851441</v>
      </c>
      <c r="P41" s="23">
        <v>17.516629711752</v>
      </c>
      <c r="Q41" s="23">
        <v>12.305986696231001</v>
      </c>
      <c r="R41" s="23">
        <v>24.722838137471999</v>
      </c>
      <c r="S41" s="23">
        <v>0.77605321507799996</v>
      </c>
      <c r="T41" s="23">
        <v>8.6474501108649999</v>
      </c>
      <c r="U41" s="23">
        <v>36.031042128602998</v>
      </c>
      <c r="V41" s="23">
        <v>54.545454545455001</v>
      </c>
      <c r="W41" s="23">
        <v>7.3396648044689998</v>
      </c>
      <c r="X41" s="24">
        <v>2.439145811525</v>
      </c>
    </row>
    <row r="42" spans="3:24" x14ac:dyDescent="0.25">
      <c r="C42" s="300"/>
      <c r="D42" s="302"/>
      <c r="E42" s="31"/>
      <c r="F42" s="32"/>
      <c r="G42" s="34"/>
      <c r="H42" s="35" t="s">
        <v>500</v>
      </c>
      <c r="I42" s="36"/>
      <c r="J42" s="36"/>
      <c r="K42" s="36"/>
      <c r="L42" s="36"/>
      <c r="M42" s="36"/>
      <c r="N42" s="36"/>
      <c r="O42" s="36"/>
      <c r="P42" s="36"/>
      <c r="Q42" s="36"/>
      <c r="R42" s="36" t="s">
        <v>536</v>
      </c>
      <c r="S42" s="36"/>
      <c r="T42" s="36"/>
      <c r="U42" s="36"/>
      <c r="V42" s="36"/>
      <c r="W42" s="36"/>
      <c r="X42" s="108"/>
    </row>
    <row r="43" spans="3:24" x14ac:dyDescent="0.25">
      <c r="C43" s="300"/>
      <c r="D43" s="302"/>
      <c r="E43" s="38" t="s">
        <v>450</v>
      </c>
      <c r="F43" s="39" t="s">
        <v>465</v>
      </c>
      <c r="G43" s="40">
        <v>891</v>
      </c>
      <c r="H43" s="41">
        <v>5</v>
      </c>
      <c r="I43" s="42">
        <v>9</v>
      </c>
      <c r="J43" s="42">
        <v>24</v>
      </c>
      <c r="K43" s="42">
        <v>27</v>
      </c>
      <c r="L43" s="42">
        <v>26</v>
      </c>
      <c r="M43" s="42">
        <v>103</v>
      </c>
      <c r="N43" s="42">
        <v>80</v>
      </c>
      <c r="O43" s="42">
        <v>118</v>
      </c>
      <c r="P43" s="42">
        <v>183</v>
      </c>
      <c r="Q43" s="42">
        <v>93</v>
      </c>
      <c r="R43" s="42">
        <v>202</v>
      </c>
      <c r="S43" s="42">
        <v>21</v>
      </c>
      <c r="T43" s="42">
        <v>65</v>
      </c>
      <c r="U43" s="42">
        <v>327</v>
      </c>
      <c r="V43" s="42">
        <v>478</v>
      </c>
      <c r="W43" s="109" t="s">
        <v>515</v>
      </c>
      <c r="X43" s="110" t="s">
        <v>515</v>
      </c>
    </row>
    <row r="44" spans="3:24" x14ac:dyDescent="0.25">
      <c r="C44" s="300"/>
      <c r="D44" s="302"/>
      <c r="E44" s="31"/>
      <c r="F44" s="32"/>
      <c r="G44" s="22">
        <v>100</v>
      </c>
      <c r="H44" s="33">
        <v>0.56116722783399997</v>
      </c>
      <c r="I44" s="23">
        <v>1.010101010101</v>
      </c>
      <c r="J44" s="23">
        <v>2.6936026936030002</v>
      </c>
      <c r="K44" s="23">
        <v>3.0303030303030001</v>
      </c>
      <c r="L44" s="23">
        <v>2.9180695847360001</v>
      </c>
      <c r="M44" s="23">
        <v>11.560044893378</v>
      </c>
      <c r="N44" s="23">
        <v>8.9786756453419994</v>
      </c>
      <c r="O44" s="23">
        <v>13.24354657688</v>
      </c>
      <c r="P44" s="23">
        <v>20.538720538721002</v>
      </c>
      <c r="Q44" s="23">
        <v>10.437710437710001</v>
      </c>
      <c r="R44" s="23">
        <v>22.671156004488999</v>
      </c>
      <c r="S44" s="23">
        <v>2.3569023569019998</v>
      </c>
      <c r="T44" s="23">
        <v>7.2951739618409999</v>
      </c>
      <c r="U44" s="23">
        <v>36.700336700336997</v>
      </c>
      <c r="V44" s="23">
        <v>53.647586980920003</v>
      </c>
      <c r="W44" s="23">
        <v>7.3379310344829998</v>
      </c>
      <c r="X44" s="24">
        <v>2.29958723829</v>
      </c>
    </row>
    <row r="45" spans="3:24" x14ac:dyDescent="0.25">
      <c r="C45" s="300"/>
      <c r="D45" s="302"/>
      <c r="E45" s="31"/>
      <c r="F45" s="32"/>
      <c r="G45" s="34"/>
      <c r="H45" s="35"/>
      <c r="I45" s="36"/>
      <c r="J45" s="36"/>
      <c r="K45" s="36"/>
      <c r="L45" s="36"/>
      <c r="M45" s="36"/>
      <c r="N45" s="36"/>
      <c r="O45" s="36"/>
      <c r="P45" s="36"/>
      <c r="Q45" s="36"/>
      <c r="R45" s="36"/>
      <c r="S45" s="36" t="s">
        <v>501</v>
      </c>
      <c r="T45" s="36"/>
      <c r="U45" s="36"/>
      <c r="V45" s="36"/>
      <c r="W45" s="36"/>
      <c r="X45" s="108"/>
    </row>
    <row r="46" spans="3:24" x14ac:dyDescent="0.25">
      <c r="C46" s="300"/>
      <c r="D46" s="302"/>
      <c r="E46" s="38" t="s">
        <v>452</v>
      </c>
      <c r="F46" s="39" t="s">
        <v>466</v>
      </c>
      <c r="G46" s="40">
        <v>667</v>
      </c>
      <c r="H46" s="41">
        <v>4</v>
      </c>
      <c r="I46" s="42">
        <v>5</v>
      </c>
      <c r="J46" s="42">
        <v>23</v>
      </c>
      <c r="K46" s="42">
        <v>18</v>
      </c>
      <c r="L46" s="42">
        <v>26</v>
      </c>
      <c r="M46" s="42">
        <v>96</v>
      </c>
      <c r="N46" s="42">
        <v>67</v>
      </c>
      <c r="O46" s="42">
        <v>94</v>
      </c>
      <c r="P46" s="42">
        <v>129</v>
      </c>
      <c r="Q46" s="42">
        <v>78</v>
      </c>
      <c r="R46" s="42">
        <v>124</v>
      </c>
      <c r="S46" s="42">
        <v>3</v>
      </c>
      <c r="T46" s="42">
        <v>50</v>
      </c>
      <c r="U46" s="42">
        <v>283</v>
      </c>
      <c r="V46" s="42">
        <v>331</v>
      </c>
      <c r="W46" s="109" t="s">
        <v>515</v>
      </c>
      <c r="X46" s="110" t="s">
        <v>515</v>
      </c>
    </row>
    <row r="47" spans="3:24" x14ac:dyDescent="0.25">
      <c r="C47" s="300"/>
      <c r="D47" s="302"/>
      <c r="E47" s="31"/>
      <c r="F47" s="32"/>
      <c r="G47" s="22">
        <v>100</v>
      </c>
      <c r="H47" s="33">
        <v>0.59970014992499998</v>
      </c>
      <c r="I47" s="23">
        <v>0.74962518740600004</v>
      </c>
      <c r="J47" s="23">
        <v>3.4482758620689999</v>
      </c>
      <c r="K47" s="23">
        <v>2.6986506746629999</v>
      </c>
      <c r="L47" s="23">
        <v>3.8980509745130001</v>
      </c>
      <c r="M47" s="23">
        <v>14.392803598201001</v>
      </c>
      <c r="N47" s="23">
        <v>10.044977511243999</v>
      </c>
      <c r="O47" s="23">
        <v>14.092953523238</v>
      </c>
      <c r="P47" s="23">
        <v>19.340329835081999</v>
      </c>
      <c r="Q47" s="23">
        <v>11.694152923538001</v>
      </c>
      <c r="R47" s="23">
        <v>18.590704647675999</v>
      </c>
      <c r="S47" s="23">
        <v>0.44977511244399998</v>
      </c>
      <c r="T47" s="23">
        <v>7.4962518740629998</v>
      </c>
      <c r="U47" s="23">
        <v>42.428785607195998</v>
      </c>
      <c r="V47" s="23">
        <v>49.625187406297002</v>
      </c>
      <c r="W47" s="23">
        <v>7.1129518072289999</v>
      </c>
      <c r="X47" s="24">
        <v>2.286856306977</v>
      </c>
    </row>
    <row r="48" spans="3:24" x14ac:dyDescent="0.25">
      <c r="C48" s="300"/>
      <c r="D48" s="302"/>
      <c r="E48" s="31"/>
      <c r="F48" s="32"/>
      <c r="G48" s="34"/>
      <c r="H48" s="35"/>
      <c r="I48" s="36"/>
      <c r="J48" s="36" t="s">
        <v>537</v>
      </c>
      <c r="K48" s="36"/>
      <c r="L48" s="36"/>
      <c r="M48" s="36"/>
      <c r="N48" s="36" t="s">
        <v>537</v>
      </c>
      <c r="O48" s="36"/>
      <c r="P48" s="36"/>
      <c r="Q48" s="36"/>
      <c r="R48" s="36"/>
      <c r="S48" s="36"/>
      <c r="T48" s="36"/>
      <c r="U48" s="36" t="s">
        <v>502</v>
      </c>
      <c r="V48" s="36"/>
      <c r="W48" s="36"/>
      <c r="X48" s="108"/>
    </row>
    <row r="49" spans="3:24" x14ac:dyDescent="0.25">
      <c r="C49" s="299" t="s">
        <v>467</v>
      </c>
      <c r="D49" s="301" t="s">
        <v>446</v>
      </c>
      <c r="E49" s="25" t="s">
        <v>447</v>
      </c>
      <c r="F49" s="26" t="s">
        <v>468</v>
      </c>
      <c r="G49" s="27">
        <v>845</v>
      </c>
      <c r="H49" s="28">
        <v>11</v>
      </c>
      <c r="I49" s="29">
        <v>12</v>
      </c>
      <c r="J49" s="29">
        <v>17</v>
      </c>
      <c r="K49" s="29">
        <v>31</v>
      </c>
      <c r="L49" s="29">
        <v>30</v>
      </c>
      <c r="M49" s="29">
        <v>102</v>
      </c>
      <c r="N49" s="29">
        <v>81</v>
      </c>
      <c r="O49" s="29">
        <v>124</v>
      </c>
      <c r="P49" s="29">
        <v>147</v>
      </c>
      <c r="Q49" s="29">
        <v>102</v>
      </c>
      <c r="R49" s="29">
        <v>184</v>
      </c>
      <c r="S49" s="29">
        <v>4</v>
      </c>
      <c r="T49" s="29">
        <v>71</v>
      </c>
      <c r="U49" s="29">
        <v>337</v>
      </c>
      <c r="V49" s="29">
        <v>433</v>
      </c>
      <c r="W49" s="106" t="s">
        <v>515</v>
      </c>
      <c r="X49" s="107" t="s">
        <v>515</v>
      </c>
    </row>
    <row r="50" spans="3:24" x14ac:dyDescent="0.25">
      <c r="C50" s="300"/>
      <c r="D50" s="302"/>
      <c r="E50" s="31"/>
      <c r="F50" s="32"/>
      <c r="G50" s="22">
        <v>100</v>
      </c>
      <c r="H50" s="33">
        <v>1.3017751479290001</v>
      </c>
      <c r="I50" s="23">
        <v>1.420118343195</v>
      </c>
      <c r="J50" s="23">
        <v>2.0118343195269999</v>
      </c>
      <c r="K50" s="23">
        <v>3.6686390532540001</v>
      </c>
      <c r="L50" s="23">
        <v>3.550295857988</v>
      </c>
      <c r="M50" s="23">
        <v>12.071005917160001</v>
      </c>
      <c r="N50" s="23">
        <v>9.5857988165679995</v>
      </c>
      <c r="O50" s="23">
        <v>14.674556213018001</v>
      </c>
      <c r="P50" s="23">
        <v>17.396449704142</v>
      </c>
      <c r="Q50" s="23">
        <v>12.071005917160001</v>
      </c>
      <c r="R50" s="23">
        <v>21.775147928993999</v>
      </c>
      <c r="S50" s="23">
        <v>0.47337278106500003</v>
      </c>
      <c r="T50" s="23">
        <v>8.4023668639049998</v>
      </c>
      <c r="U50" s="23">
        <v>39.881656804734</v>
      </c>
      <c r="V50" s="23">
        <v>51.242603550296003</v>
      </c>
      <c r="W50" s="23">
        <v>7.2021403091560003</v>
      </c>
      <c r="X50" s="24">
        <v>2.3959031986429999</v>
      </c>
    </row>
    <row r="51" spans="3:24" x14ac:dyDescent="0.25">
      <c r="C51" s="300"/>
      <c r="D51" s="302"/>
      <c r="E51" s="31"/>
      <c r="F51" s="32"/>
      <c r="G51" s="34"/>
      <c r="H51" s="35"/>
      <c r="I51" s="36" t="s">
        <v>503</v>
      </c>
      <c r="J51" s="36"/>
      <c r="K51" s="36"/>
      <c r="L51" s="36"/>
      <c r="M51" s="36"/>
      <c r="N51" s="36" t="s">
        <v>588</v>
      </c>
      <c r="O51" s="36"/>
      <c r="P51" s="36"/>
      <c r="Q51" s="36"/>
      <c r="R51" s="36"/>
      <c r="S51" s="36"/>
      <c r="T51" s="36"/>
      <c r="U51" s="36"/>
      <c r="V51" s="36"/>
      <c r="W51" s="36"/>
      <c r="X51" s="108"/>
    </row>
    <row r="52" spans="3:24" x14ac:dyDescent="0.25">
      <c r="C52" s="300"/>
      <c r="D52" s="302"/>
      <c r="E52" s="38" t="s">
        <v>450</v>
      </c>
      <c r="F52" s="39" t="s">
        <v>469</v>
      </c>
      <c r="G52" s="40">
        <v>839</v>
      </c>
      <c r="H52" s="41">
        <v>12</v>
      </c>
      <c r="I52" s="42">
        <v>11</v>
      </c>
      <c r="J52" s="42">
        <v>19</v>
      </c>
      <c r="K52" s="42">
        <v>41</v>
      </c>
      <c r="L52" s="42">
        <v>25</v>
      </c>
      <c r="M52" s="42">
        <v>106</v>
      </c>
      <c r="N52" s="42">
        <v>55</v>
      </c>
      <c r="O52" s="42">
        <v>123</v>
      </c>
      <c r="P52" s="42">
        <v>142</v>
      </c>
      <c r="Q52" s="42">
        <v>100</v>
      </c>
      <c r="R52" s="42">
        <v>190</v>
      </c>
      <c r="S52" s="42">
        <v>15</v>
      </c>
      <c r="T52" s="42">
        <v>83</v>
      </c>
      <c r="U52" s="42">
        <v>309</v>
      </c>
      <c r="V52" s="42">
        <v>432</v>
      </c>
      <c r="W52" s="109" t="s">
        <v>515</v>
      </c>
      <c r="X52" s="110" t="s">
        <v>515</v>
      </c>
    </row>
    <row r="53" spans="3:24" x14ac:dyDescent="0.25">
      <c r="C53" s="300"/>
      <c r="D53" s="302"/>
      <c r="E53" s="31"/>
      <c r="F53" s="32"/>
      <c r="G53" s="22">
        <v>100</v>
      </c>
      <c r="H53" s="33">
        <v>1.4302741358760001</v>
      </c>
      <c r="I53" s="23">
        <v>1.3110846245529999</v>
      </c>
      <c r="J53" s="23">
        <v>2.264600715137</v>
      </c>
      <c r="K53" s="23">
        <v>4.8867699642430003</v>
      </c>
      <c r="L53" s="23">
        <v>2.979737783075</v>
      </c>
      <c r="M53" s="23">
        <v>12.634088200238001</v>
      </c>
      <c r="N53" s="23">
        <v>6.5554231227650002</v>
      </c>
      <c r="O53" s="23">
        <v>14.660309892729</v>
      </c>
      <c r="P53" s="23">
        <v>16.924910607867002</v>
      </c>
      <c r="Q53" s="23">
        <v>11.9189511323</v>
      </c>
      <c r="R53" s="23">
        <v>22.646007151370998</v>
      </c>
      <c r="S53" s="23">
        <v>1.7878426698450001</v>
      </c>
      <c r="T53" s="23">
        <v>9.8927294398090009</v>
      </c>
      <c r="U53" s="23">
        <v>36.829558998807997</v>
      </c>
      <c r="V53" s="23">
        <v>51.489868891538002</v>
      </c>
      <c r="W53" s="23">
        <v>7.1953883495150004</v>
      </c>
      <c r="X53" s="24">
        <v>2.4730446026030002</v>
      </c>
    </row>
    <row r="54" spans="3:24" x14ac:dyDescent="0.25">
      <c r="C54" s="300"/>
      <c r="D54" s="302"/>
      <c r="E54" s="31"/>
      <c r="F54" s="32"/>
      <c r="G54" s="34"/>
      <c r="H54" s="35"/>
      <c r="I54" s="36"/>
      <c r="J54" s="36"/>
      <c r="K54" s="36"/>
      <c r="L54" s="36"/>
      <c r="M54" s="36"/>
      <c r="N54" s="36"/>
      <c r="O54" s="36"/>
      <c r="P54" s="36"/>
      <c r="Q54" s="36"/>
      <c r="R54" s="36"/>
      <c r="S54" s="36" t="s">
        <v>578</v>
      </c>
      <c r="T54" s="36"/>
      <c r="U54" s="36"/>
      <c r="V54" s="36"/>
      <c r="W54" s="36"/>
      <c r="X54" s="108"/>
    </row>
    <row r="55" spans="3:24" x14ac:dyDescent="0.25">
      <c r="C55" s="300"/>
      <c r="D55" s="302"/>
      <c r="E55" s="38" t="s">
        <v>452</v>
      </c>
      <c r="F55" s="39" t="s">
        <v>470</v>
      </c>
      <c r="G55" s="40">
        <v>603</v>
      </c>
      <c r="H55" s="41">
        <v>9</v>
      </c>
      <c r="I55" s="42">
        <v>2</v>
      </c>
      <c r="J55" s="42">
        <v>12</v>
      </c>
      <c r="K55" s="42">
        <v>25</v>
      </c>
      <c r="L55" s="42">
        <v>23</v>
      </c>
      <c r="M55" s="42">
        <v>93</v>
      </c>
      <c r="N55" s="42">
        <v>56</v>
      </c>
      <c r="O55" s="42">
        <v>76</v>
      </c>
      <c r="P55" s="42">
        <v>119</v>
      </c>
      <c r="Q55" s="42">
        <v>58</v>
      </c>
      <c r="R55" s="42">
        <v>130</v>
      </c>
      <c r="S55" s="42">
        <v>0</v>
      </c>
      <c r="T55" s="42">
        <v>48</v>
      </c>
      <c r="U55" s="42">
        <v>248</v>
      </c>
      <c r="V55" s="42">
        <v>307</v>
      </c>
      <c r="W55" s="109" t="s">
        <v>515</v>
      </c>
      <c r="X55" s="110" t="s">
        <v>515</v>
      </c>
    </row>
    <row r="56" spans="3:24" x14ac:dyDescent="0.25">
      <c r="C56" s="300"/>
      <c r="D56" s="302"/>
      <c r="E56" s="31"/>
      <c r="F56" s="32"/>
      <c r="G56" s="22">
        <v>100</v>
      </c>
      <c r="H56" s="33">
        <v>1.492537313433</v>
      </c>
      <c r="I56" s="23">
        <v>0.33167495854099999</v>
      </c>
      <c r="J56" s="23">
        <v>1.9900497512440001</v>
      </c>
      <c r="K56" s="23">
        <v>4.1459369817580001</v>
      </c>
      <c r="L56" s="23">
        <v>3.8142620232170001</v>
      </c>
      <c r="M56" s="23">
        <v>15.422885572139</v>
      </c>
      <c r="N56" s="23">
        <v>9.2868988391380007</v>
      </c>
      <c r="O56" s="23">
        <v>12.603648424544</v>
      </c>
      <c r="P56" s="23">
        <v>19.734660033167</v>
      </c>
      <c r="Q56" s="23">
        <v>9.6185737976779997</v>
      </c>
      <c r="R56" s="23">
        <v>21.558872305141001</v>
      </c>
      <c r="S56" s="44">
        <v>0</v>
      </c>
      <c r="T56" s="23">
        <v>7.9601990049750002</v>
      </c>
      <c r="U56" s="23">
        <v>41.127694859038002</v>
      </c>
      <c r="V56" s="23">
        <v>50.912106135987003</v>
      </c>
      <c r="W56" s="23">
        <v>7.1310116086240001</v>
      </c>
      <c r="X56" s="24">
        <v>2.3600636930009999</v>
      </c>
    </row>
    <row r="57" spans="3:24" x14ac:dyDescent="0.25">
      <c r="C57" s="300"/>
      <c r="D57" s="302"/>
      <c r="E57" s="31"/>
      <c r="F57" s="32"/>
      <c r="G57" s="34"/>
      <c r="H57" s="35"/>
      <c r="I57" s="36"/>
      <c r="J57" s="36"/>
      <c r="K57" s="36"/>
      <c r="L57" s="36"/>
      <c r="M57" s="36"/>
      <c r="N57" s="36"/>
      <c r="O57" s="36"/>
      <c r="P57" s="36"/>
      <c r="Q57" s="36"/>
      <c r="R57" s="36"/>
      <c r="S57" s="36"/>
      <c r="T57" s="36"/>
      <c r="U57" s="36"/>
      <c r="V57" s="36"/>
      <c r="W57" s="36"/>
      <c r="X57" s="108"/>
    </row>
    <row r="58" spans="3:24" x14ac:dyDescent="0.25">
      <c r="C58" s="299" t="s">
        <v>445</v>
      </c>
      <c r="D58" s="301" t="s">
        <v>446</v>
      </c>
      <c r="E58" s="25" t="s">
        <v>447</v>
      </c>
      <c r="F58" s="26" t="s">
        <v>471</v>
      </c>
      <c r="G58" s="27">
        <v>945</v>
      </c>
      <c r="H58" s="28">
        <v>11</v>
      </c>
      <c r="I58" s="29">
        <v>9</v>
      </c>
      <c r="J58" s="29">
        <v>20</v>
      </c>
      <c r="K58" s="29">
        <v>32</v>
      </c>
      <c r="L58" s="29">
        <v>27</v>
      </c>
      <c r="M58" s="29">
        <v>128</v>
      </c>
      <c r="N58" s="29">
        <v>84</v>
      </c>
      <c r="O58" s="29">
        <v>132</v>
      </c>
      <c r="P58" s="29">
        <v>174</v>
      </c>
      <c r="Q58" s="29">
        <v>115</v>
      </c>
      <c r="R58" s="29">
        <v>209</v>
      </c>
      <c r="S58" s="29">
        <v>4</v>
      </c>
      <c r="T58" s="29">
        <v>72</v>
      </c>
      <c r="U58" s="29">
        <v>371</v>
      </c>
      <c r="V58" s="29">
        <v>498</v>
      </c>
      <c r="W58" s="106" t="s">
        <v>515</v>
      </c>
      <c r="X58" s="107" t="s">
        <v>515</v>
      </c>
    </row>
    <row r="59" spans="3:24" x14ac:dyDescent="0.25">
      <c r="C59" s="303"/>
      <c r="D59" s="302"/>
      <c r="E59" s="31"/>
      <c r="F59" s="32"/>
      <c r="G59" s="22">
        <v>100</v>
      </c>
      <c r="H59" s="33">
        <v>1.1640211640210001</v>
      </c>
      <c r="I59" s="23">
        <v>0.95238095238099996</v>
      </c>
      <c r="J59" s="23">
        <v>2.1164021164019999</v>
      </c>
      <c r="K59" s="23">
        <v>3.3862433862430001</v>
      </c>
      <c r="L59" s="23">
        <v>2.8571428571430002</v>
      </c>
      <c r="M59" s="23">
        <v>13.544973544974001</v>
      </c>
      <c r="N59" s="23">
        <v>8.8888888888889994</v>
      </c>
      <c r="O59" s="23">
        <v>13.968253968254</v>
      </c>
      <c r="P59" s="23">
        <v>18.412698412697999</v>
      </c>
      <c r="Q59" s="23">
        <v>12.169312169312001</v>
      </c>
      <c r="R59" s="23">
        <v>22.116402116402</v>
      </c>
      <c r="S59" s="23">
        <v>0.42328042327999998</v>
      </c>
      <c r="T59" s="23">
        <v>7.6190476190479997</v>
      </c>
      <c r="U59" s="23">
        <v>39.259259259258997</v>
      </c>
      <c r="V59" s="23">
        <v>52.698412698413001</v>
      </c>
      <c r="W59" s="23">
        <v>7.2667375132840002</v>
      </c>
      <c r="X59" s="24">
        <v>2.3421583014839999</v>
      </c>
    </row>
    <row r="60" spans="3:24" x14ac:dyDescent="0.25">
      <c r="C60" s="303"/>
      <c r="D60" s="302"/>
      <c r="E60" s="31"/>
      <c r="F60" s="32"/>
      <c r="G60" s="34"/>
      <c r="H60" s="35"/>
      <c r="I60" s="36"/>
      <c r="J60" s="36"/>
      <c r="K60" s="36"/>
      <c r="L60" s="36"/>
      <c r="M60" s="36"/>
      <c r="N60" s="36"/>
      <c r="O60" s="36"/>
      <c r="P60" s="36"/>
      <c r="Q60" s="36"/>
      <c r="R60" s="36"/>
      <c r="S60" s="36"/>
      <c r="T60" s="36"/>
      <c r="U60" s="36"/>
      <c r="V60" s="36" t="s">
        <v>485</v>
      </c>
      <c r="W60" s="36" t="s">
        <v>485</v>
      </c>
      <c r="X60" s="108"/>
    </row>
    <row r="61" spans="3:24" x14ac:dyDescent="0.25">
      <c r="C61" s="303"/>
      <c r="D61" s="302"/>
      <c r="E61" s="38" t="s">
        <v>450</v>
      </c>
      <c r="F61" s="39" t="s">
        <v>472</v>
      </c>
      <c r="G61" s="40">
        <v>945</v>
      </c>
      <c r="H61" s="41">
        <v>19</v>
      </c>
      <c r="I61" s="42">
        <v>14</v>
      </c>
      <c r="J61" s="42">
        <v>16</v>
      </c>
      <c r="K61" s="42">
        <v>34</v>
      </c>
      <c r="L61" s="42">
        <v>29</v>
      </c>
      <c r="M61" s="42">
        <v>147</v>
      </c>
      <c r="N61" s="42">
        <v>81</v>
      </c>
      <c r="O61" s="42">
        <v>128</v>
      </c>
      <c r="P61" s="42">
        <v>175</v>
      </c>
      <c r="Q61" s="42">
        <v>89</v>
      </c>
      <c r="R61" s="42">
        <v>188</v>
      </c>
      <c r="S61" s="42">
        <v>25</v>
      </c>
      <c r="T61" s="42">
        <v>83</v>
      </c>
      <c r="U61" s="42">
        <v>385</v>
      </c>
      <c r="V61" s="42">
        <v>452</v>
      </c>
      <c r="W61" s="109" t="s">
        <v>515</v>
      </c>
      <c r="X61" s="110" t="s">
        <v>515</v>
      </c>
    </row>
    <row r="62" spans="3:24" x14ac:dyDescent="0.25">
      <c r="C62" s="303"/>
      <c r="D62" s="302"/>
      <c r="E62" s="31"/>
      <c r="F62" s="32"/>
      <c r="G62" s="22">
        <v>100</v>
      </c>
      <c r="H62" s="33">
        <v>2.010582010582</v>
      </c>
      <c r="I62" s="23">
        <v>1.481481481481</v>
      </c>
      <c r="J62" s="23">
        <v>1.6931216931219999</v>
      </c>
      <c r="K62" s="23">
        <v>3.597883597884</v>
      </c>
      <c r="L62" s="23">
        <v>3.068783068783</v>
      </c>
      <c r="M62" s="23">
        <v>15.555555555555999</v>
      </c>
      <c r="N62" s="23">
        <v>8.5714285714289993</v>
      </c>
      <c r="O62" s="23">
        <v>13.544973544974001</v>
      </c>
      <c r="P62" s="23">
        <v>18.518518518518999</v>
      </c>
      <c r="Q62" s="23">
        <v>9.4179894179890002</v>
      </c>
      <c r="R62" s="23">
        <v>19.894179894179999</v>
      </c>
      <c r="S62" s="23">
        <v>2.645502645503</v>
      </c>
      <c r="T62" s="23">
        <v>8.783068783069</v>
      </c>
      <c r="U62" s="23">
        <v>40.740740740741003</v>
      </c>
      <c r="V62" s="23">
        <v>47.830687830687999</v>
      </c>
      <c r="W62" s="23">
        <v>7.0239130434780002</v>
      </c>
      <c r="X62" s="24">
        <v>2.4520341850420002</v>
      </c>
    </row>
    <row r="63" spans="3:24" x14ac:dyDescent="0.25">
      <c r="C63" s="303"/>
      <c r="D63" s="302"/>
      <c r="E63" s="31"/>
      <c r="F63" s="32"/>
      <c r="G63" s="34"/>
      <c r="H63" s="35"/>
      <c r="I63" s="36"/>
      <c r="J63" s="36"/>
      <c r="K63" s="36"/>
      <c r="L63" s="36"/>
      <c r="M63" s="36"/>
      <c r="N63" s="36"/>
      <c r="O63" s="36"/>
      <c r="P63" s="36"/>
      <c r="Q63" s="36"/>
      <c r="R63" s="36"/>
      <c r="S63" s="36" t="s">
        <v>505</v>
      </c>
      <c r="T63" s="36"/>
      <c r="U63" s="36"/>
      <c r="V63" s="36"/>
      <c r="W63" s="36"/>
      <c r="X63" s="108"/>
    </row>
    <row r="64" spans="3:24" x14ac:dyDescent="0.25">
      <c r="C64" s="303"/>
      <c r="D64" s="302"/>
      <c r="E64" s="38" t="s">
        <v>452</v>
      </c>
      <c r="F64" s="39" t="s">
        <v>473</v>
      </c>
      <c r="G64" s="40">
        <v>477</v>
      </c>
      <c r="H64" s="41">
        <v>10</v>
      </c>
      <c r="I64" s="42">
        <v>3</v>
      </c>
      <c r="J64" s="42">
        <v>5</v>
      </c>
      <c r="K64" s="42">
        <v>14</v>
      </c>
      <c r="L64" s="42">
        <v>13</v>
      </c>
      <c r="M64" s="42">
        <v>89</v>
      </c>
      <c r="N64" s="42">
        <v>42</v>
      </c>
      <c r="O64" s="42">
        <v>57</v>
      </c>
      <c r="P64" s="42">
        <v>86</v>
      </c>
      <c r="Q64" s="42">
        <v>55</v>
      </c>
      <c r="R64" s="42">
        <v>97</v>
      </c>
      <c r="S64" s="42">
        <v>6</v>
      </c>
      <c r="T64" s="42">
        <v>32</v>
      </c>
      <c r="U64" s="42">
        <v>201</v>
      </c>
      <c r="V64" s="42">
        <v>238</v>
      </c>
      <c r="W64" s="109" t="s">
        <v>515</v>
      </c>
      <c r="X64" s="110" t="s">
        <v>515</v>
      </c>
    </row>
    <row r="65" spans="3:24" x14ac:dyDescent="0.25">
      <c r="C65" s="303"/>
      <c r="D65" s="302"/>
      <c r="E65" s="31"/>
      <c r="F65" s="32"/>
      <c r="G65" s="22">
        <v>100</v>
      </c>
      <c r="H65" s="33">
        <v>2.0964360587000002</v>
      </c>
      <c r="I65" s="23">
        <v>0.62893081761000003</v>
      </c>
      <c r="J65" s="23">
        <v>1.0482180293500001</v>
      </c>
      <c r="K65" s="23">
        <v>2.93501048218</v>
      </c>
      <c r="L65" s="23">
        <v>2.7253668763099999</v>
      </c>
      <c r="M65" s="23">
        <v>18.658280922431999</v>
      </c>
      <c r="N65" s="23">
        <v>8.8050314465409993</v>
      </c>
      <c r="O65" s="23">
        <v>11.949685534591</v>
      </c>
      <c r="P65" s="23">
        <v>18.029350104822001</v>
      </c>
      <c r="Q65" s="23">
        <v>11.530398322850999</v>
      </c>
      <c r="R65" s="23">
        <v>20.335429769392</v>
      </c>
      <c r="S65" s="23">
        <v>1.2578616352200001</v>
      </c>
      <c r="T65" s="23">
        <v>6.7085953878410001</v>
      </c>
      <c r="U65" s="23">
        <v>42.138364779874003</v>
      </c>
      <c r="V65" s="23">
        <v>49.895178197065</v>
      </c>
      <c r="W65" s="23">
        <v>7.1252653927810004</v>
      </c>
      <c r="X65" s="24">
        <v>2.3646410435880001</v>
      </c>
    </row>
    <row r="66" spans="3:24" x14ac:dyDescent="0.25">
      <c r="C66" s="304"/>
      <c r="D66" s="305"/>
      <c r="E66" s="20"/>
      <c r="F66" s="21"/>
      <c r="G66" s="12"/>
      <c r="H66" s="47"/>
      <c r="I66" s="48"/>
      <c r="J66" s="48"/>
      <c r="K66" s="48"/>
      <c r="L66" s="48"/>
      <c r="M66" s="48" t="s">
        <v>505</v>
      </c>
      <c r="N66" s="48"/>
      <c r="O66" s="48"/>
      <c r="P66" s="48"/>
      <c r="Q66" s="48"/>
      <c r="R66" s="48"/>
      <c r="S66" s="48"/>
      <c r="T66" s="48"/>
      <c r="U66" s="48"/>
      <c r="V66" s="48"/>
      <c r="W66" s="48"/>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25" display="[61]" xr:uid="{00000000-0004-0000-3E00-000000000000}"/>
  </hyperlinks>
  <pageMargins left="0.7" right="0.7" top="0.75" bottom="0.75" header="0.3" footer="0.3"/>
  <pageSetup paperSize="9" scale="63" pageOrder="overThenDown" orientation="landscape"/>
  <headerFooter>
    <oddFooter>&amp;CNP(39)</oddFooter>
  </headerFooter>
  <rowBreaks count="1" manualBreakCount="1">
    <brk id="67"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S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9" width="8.59765625" style="7" customWidth="1"/>
    <col min="20" max="16384" width="8.8984375" style="7"/>
  </cols>
  <sheetData>
    <row r="2" spans="2:19" x14ac:dyDescent="0.25">
      <c r="B2" s="50" t="s">
        <v>475</v>
      </c>
    </row>
    <row r="4" spans="2:19" ht="18" x14ac:dyDescent="0.45">
      <c r="B4" s="51" t="s">
        <v>177</v>
      </c>
      <c r="C4" s="7" t="s">
        <v>1299</v>
      </c>
    </row>
    <row r="5" spans="2:19" x14ac:dyDescent="0.25">
      <c r="B5" s="6"/>
    </row>
    <row r="6" spans="2:19" x14ac:dyDescent="0.25">
      <c r="B6" s="6"/>
    </row>
    <row r="7" spans="2:19" x14ac:dyDescent="0.25">
      <c r="B7" s="6"/>
    </row>
    <row r="11" spans="2:19"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1" t="s">
        <v>489</v>
      </c>
    </row>
    <row r="12" spans="2:19" x14ac:dyDescent="0.25">
      <c r="C12" s="308"/>
      <c r="D12" s="309"/>
      <c r="E12" s="309"/>
      <c r="F12" s="309"/>
      <c r="G12" s="12"/>
      <c r="H12" s="13"/>
      <c r="I12" s="14"/>
      <c r="J12" s="14"/>
      <c r="K12" s="14"/>
      <c r="L12" s="14"/>
      <c r="M12" s="14"/>
      <c r="N12" s="14"/>
      <c r="O12" s="14"/>
      <c r="P12" s="14"/>
      <c r="Q12" s="14"/>
      <c r="R12" s="14"/>
      <c r="S12" s="15"/>
    </row>
    <row r="13" spans="2:19" x14ac:dyDescent="0.25">
      <c r="C13" s="310" t="s">
        <v>440</v>
      </c>
      <c r="D13" s="301" t="s">
        <v>446</v>
      </c>
      <c r="E13" s="25" t="s">
        <v>452</v>
      </c>
      <c r="F13" s="16"/>
      <c r="G13" s="27">
        <v>3204</v>
      </c>
      <c r="H13" s="28">
        <v>41</v>
      </c>
      <c r="I13" s="29">
        <v>31</v>
      </c>
      <c r="J13" s="29">
        <v>71</v>
      </c>
      <c r="K13" s="29">
        <v>142</v>
      </c>
      <c r="L13" s="29">
        <v>143</v>
      </c>
      <c r="M13" s="29">
        <v>464</v>
      </c>
      <c r="N13" s="29">
        <v>316</v>
      </c>
      <c r="O13" s="29">
        <v>518</v>
      </c>
      <c r="P13" s="29">
        <v>674</v>
      </c>
      <c r="Q13" s="29">
        <v>360</v>
      </c>
      <c r="R13" s="29">
        <v>432</v>
      </c>
      <c r="S13" s="30">
        <v>12</v>
      </c>
    </row>
    <row r="14" spans="2:19" x14ac:dyDescent="0.25">
      <c r="C14" s="300"/>
      <c r="D14" s="302"/>
      <c r="E14" s="31"/>
      <c r="F14" s="32"/>
      <c r="G14" s="22">
        <v>100</v>
      </c>
      <c r="H14" s="33">
        <v>1.279650436954</v>
      </c>
      <c r="I14" s="23">
        <v>0.96754057428200002</v>
      </c>
      <c r="J14" s="23">
        <v>2.2159800249689998</v>
      </c>
      <c r="K14" s="23">
        <v>4.4319600499379996</v>
      </c>
      <c r="L14" s="23">
        <v>4.4631710362049999</v>
      </c>
      <c r="M14" s="23">
        <v>14.481897627964999</v>
      </c>
      <c r="N14" s="23">
        <v>9.8626716604240006</v>
      </c>
      <c r="O14" s="23">
        <v>16.167290886391999</v>
      </c>
      <c r="P14" s="23">
        <v>21.036204744070002</v>
      </c>
      <c r="Q14" s="23">
        <v>11.23595505618</v>
      </c>
      <c r="R14" s="23">
        <v>13.483146067416</v>
      </c>
      <c r="S14" s="24">
        <v>0.37453183520599997</v>
      </c>
    </row>
    <row r="15" spans="2:19" x14ac:dyDescent="0.25">
      <c r="C15" s="299" t="s">
        <v>455</v>
      </c>
      <c r="D15" s="301" t="s">
        <v>446</v>
      </c>
      <c r="E15" s="25" t="s">
        <v>452</v>
      </c>
      <c r="F15" s="16"/>
      <c r="G15" s="27">
        <v>816</v>
      </c>
      <c r="H15" s="28">
        <v>9</v>
      </c>
      <c r="I15" s="29">
        <v>3</v>
      </c>
      <c r="J15" s="29">
        <v>11</v>
      </c>
      <c r="K15" s="29">
        <v>33</v>
      </c>
      <c r="L15" s="29">
        <v>33</v>
      </c>
      <c r="M15" s="29">
        <v>89</v>
      </c>
      <c r="N15" s="29">
        <v>92</v>
      </c>
      <c r="O15" s="29">
        <v>126</v>
      </c>
      <c r="P15" s="29">
        <v>201</v>
      </c>
      <c r="Q15" s="29">
        <v>95</v>
      </c>
      <c r="R15" s="29">
        <v>122</v>
      </c>
      <c r="S15" s="30">
        <v>2</v>
      </c>
    </row>
    <row r="16" spans="2:19" x14ac:dyDescent="0.25">
      <c r="C16" s="300"/>
      <c r="D16" s="302"/>
      <c r="E16" s="31"/>
      <c r="F16" s="32"/>
      <c r="G16" s="22">
        <v>100</v>
      </c>
      <c r="H16" s="33">
        <v>1.102941176471</v>
      </c>
      <c r="I16" s="23">
        <v>0.36764705882400001</v>
      </c>
      <c r="J16" s="23">
        <v>1.3480392156859999</v>
      </c>
      <c r="K16" s="23">
        <v>4.0441176470590001</v>
      </c>
      <c r="L16" s="23">
        <v>4.0441176470590001</v>
      </c>
      <c r="M16" s="23">
        <v>10.906862745098</v>
      </c>
      <c r="N16" s="23">
        <v>11.274509803921999</v>
      </c>
      <c r="O16" s="23">
        <v>15.441176470587999</v>
      </c>
      <c r="P16" s="23">
        <v>24.632352941175998</v>
      </c>
      <c r="Q16" s="23">
        <v>11.642156862745001</v>
      </c>
      <c r="R16" s="23">
        <v>14.950980392157</v>
      </c>
      <c r="S16" s="24">
        <v>0.24509803921600001</v>
      </c>
    </row>
    <row r="17" spans="3:19" x14ac:dyDescent="0.25">
      <c r="C17" s="299" t="s">
        <v>459</v>
      </c>
      <c r="D17" s="301" t="s">
        <v>446</v>
      </c>
      <c r="E17" s="25" t="s">
        <v>452</v>
      </c>
      <c r="F17" s="16"/>
      <c r="G17" s="27">
        <v>641</v>
      </c>
      <c r="H17" s="28">
        <v>8</v>
      </c>
      <c r="I17" s="29">
        <v>5</v>
      </c>
      <c r="J17" s="29">
        <v>15</v>
      </c>
      <c r="K17" s="29">
        <v>40</v>
      </c>
      <c r="L17" s="29">
        <v>26</v>
      </c>
      <c r="M17" s="29">
        <v>81</v>
      </c>
      <c r="N17" s="29">
        <v>51</v>
      </c>
      <c r="O17" s="29">
        <v>116</v>
      </c>
      <c r="P17" s="29">
        <v>131</v>
      </c>
      <c r="Q17" s="29">
        <v>74</v>
      </c>
      <c r="R17" s="29">
        <v>93</v>
      </c>
      <c r="S17" s="30">
        <v>1</v>
      </c>
    </row>
    <row r="18" spans="3:19" x14ac:dyDescent="0.25">
      <c r="C18" s="300"/>
      <c r="D18" s="302"/>
      <c r="E18" s="31"/>
      <c r="F18" s="32"/>
      <c r="G18" s="22">
        <v>100</v>
      </c>
      <c r="H18" s="33">
        <v>1.248049921997</v>
      </c>
      <c r="I18" s="23">
        <v>0.78003120124799996</v>
      </c>
      <c r="J18" s="23">
        <v>2.3400936037440001</v>
      </c>
      <c r="K18" s="23">
        <v>6.2402496099839997</v>
      </c>
      <c r="L18" s="23">
        <v>4.0561622464899996</v>
      </c>
      <c r="M18" s="23">
        <v>12.636505460218</v>
      </c>
      <c r="N18" s="23">
        <v>7.95631825273</v>
      </c>
      <c r="O18" s="23">
        <v>18.096723868954999</v>
      </c>
      <c r="P18" s="23">
        <v>20.436817472699001</v>
      </c>
      <c r="Q18" s="23">
        <v>11.544461778471</v>
      </c>
      <c r="R18" s="23">
        <v>14.508580343214</v>
      </c>
      <c r="S18" s="24">
        <v>0.15600624025000001</v>
      </c>
    </row>
    <row r="19" spans="3:19" x14ac:dyDescent="0.25">
      <c r="C19" s="299" t="s">
        <v>463</v>
      </c>
      <c r="D19" s="301" t="s">
        <v>446</v>
      </c>
      <c r="E19" s="25" t="s">
        <v>452</v>
      </c>
      <c r="F19" s="16"/>
      <c r="G19" s="27">
        <v>667</v>
      </c>
      <c r="H19" s="28">
        <v>4</v>
      </c>
      <c r="I19" s="29">
        <v>10</v>
      </c>
      <c r="J19" s="29">
        <v>14</v>
      </c>
      <c r="K19" s="29">
        <v>31</v>
      </c>
      <c r="L19" s="29">
        <v>38</v>
      </c>
      <c r="M19" s="29">
        <v>108</v>
      </c>
      <c r="N19" s="29">
        <v>66</v>
      </c>
      <c r="O19" s="29">
        <v>113</v>
      </c>
      <c r="P19" s="29">
        <v>143</v>
      </c>
      <c r="Q19" s="29">
        <v>61</v>
      </c>
      <c r="R19" s="29">
        <v>77</v>
      </c>
      <c r="S19" s="30">
        <v>2</v>
      </c>
    </row>
    <row r="20" spans="3:19" x14ac:dyDescent="0.25">
      <c r="C20" s="300"/>
      <c r="D20" s="302"/>
      <c r="E20" s="31"/>
      <c r="F20" s="32"/>
      <c r="G20" s="22">
        <v>100</v>
      </c>
      <c r="H20" s="33">
        <v>0.59970014992499998</v>
      </c>
      <c r="I20" s="23">
        <v>1.4992503748129999</v>
      </c>
      <c r="J20" s="23">
        <v>2.098950524738</v>
      </c>
      <c r="K20" s="23">
        <v>4.6476761619189997</v>
      </c>
      <c r="L20" s="23">
        <v>5.6971514242880001</v>
      </c>
      <c r="M20" s="23">
        <v>16.191904047975999</v>
      </c>
      <c r="N20" s="23">
        <v>9.8950524737630001</v>
      </c>
      <c r="O20" s="23">
        <v>16.941529235381999</v>
      </c>
      <c r="P20" s="23">
        <v>21.43928035982</v>
      </c>
      <c r="Q20" s="23">
        <v>9.1454272863570001</v>
      </c>
      <c r="R20" s="23">
        <v>11.544227886057</v>
      </c>
      <c r="S20" s="24">
        <v>0.29985007496299998</v>
      </c>
    </row>
    <row r="21" spans="3:19" x14ac:dyDescent="0.25">
      <c r="C21" s="299" t="s">
        <v>467</v>
      </c>
      <c r="D21" s="301" t="s">
        <v>446</v>
      </c>
      <c r="E21" s="25" t="s">
        <v>452</v>
      </c>
      <c r="F21" s="16"/>
      <c r="G21" s="27">
        <v>603</v>
      </c>
      <c r="H21" s="28">
        <v>10</v>
      </c>
      <c r="I21" s="29">
        <v>5</v>
      </c>
      <c r="J21" s="29">
        <v>21</v>
      </c>
      <c r="K21" s="29">
        <v>22</v>
      </c>
      <c r="L21" s="29">
        <v>27</v>
      </c>
      <c r="M21" s="29">
        <v>108</v>
      </c>
      <c r="N21" s="29">
        <v>59</v>
      </c>
      <c r="O21" s="29">
        <v>102</v>
      </c>
      <c r="P21" s="29">
        <v>109</v>
      </c>
      <c r="Q21" s="29">
        <v>66</v>
      </c>
      <c r="R21" s="29">
        <v>74</v>
      </c>
      <c r="S21" s="30">
        <v>0</v>
      </c>
    </row>
    <row r="22" spans="3:19" x14ac:dyDescent="0.25">
      <c r="C22" s="300"/>
      <c r="D22" s="302"/>
      <c r="E22" s="31"/>
      <c r="F22" s="32"/>
      <c r="G22" s="22">
        <v>100</v>
      </c>
      <c r="H22" s="33">
        <v>1.6583747927029999</v>
      </c>
      <c r="I22" s="23">
        <v>0.82918739635200001</v>
      </c>
      <c r="J22" s="23">
        <v>3.4825870646769999</v>
      </c>
      <c r="K22" s="23">
        <v>3.6484245439470002</v>
      </c>
      <c r="L22" s="23">
        <v>4.477611940299</v>
      </c>
      <c r="M22" s="23">
        <v>17.910447761194</v>
      </c>
      <c r="N22" s="23">
        <v>9.7844112769489993</v>
      </c>
      <c r="O22" s="23">
        <v>16.915422885571999</v>
      </c>
      <c r="P22" s="23">
        <v>18.076285240463999</v>
      </c>
      <c r="Q22" s="23">
        <v>10.945273631840999</v>
      </c>
      <c r="R22" s="23">
        <v>12.271973466003001</v>
      </c>
      <c r="S22" s="45">
        <v>0</v>
      </c>
    </row>
    <row r="23" spans="3:19" x14ac:dyDescent="0.25">
      <c r="C23" s="299" t="s">
        <v>445</v>
      </c>
      <c r="D23" s="301" t="s">
        <v>446</v>
      </c>
      <c r="E23" s="25" t="s">
        <v>452</v>
      </c>
      <c r="F23" s="16"/>
      <c r="G23" s="27">
        <v>477</v>
      </c>
      <c r="H23" s="28">
        <v>10</v>
      </c>
      <c r="I23" s="29">
        <v>8</v>
      </c>
      <c r="J23" s="29">
        <v>10</v>
      </c>
      <c r="K23" s="29">
        <v>16</v>
      </c>
      <c r="L23" s="29">
        <v>19</v>
      </c>
      <c r="M23" s="29">
        <v>78</v>
      </c>
      <c r="N23" s="29">
        <v>48</v>
      </c>
      <c r="O23" s="29">
        <v>61</v>
      </c>
      <c r="P23" s="29">
        <v>90</v>
      </c>
      <c r="Q23" s="29">
        <v>64</v>
      </c>
      <c r="R23" s="29">
        <v>66</v>
      </c>
      <c r="S23" s="30">
        <v>7</v>
      </c>
    </row>
    <row r="24" spans="3:19" x14ac:dyDescent="0.25">
      <c r="C24" s="304"/>
      <c r="D24" s="305"/>
      <c r="E24" s="20"/>
      <c r="F24" s="21"/>
      <c r="G24" s="102">
        <v>100</v>
      </c>
      <c r="H24" s="103">
        <v>2.0964360587000002</v>
      </c>
      <c r="I24" s="104">
        <v>1.67714884696</v>
      </c>
      <c r="J24" s="104">
        <v>2.0964360587000002</v>
      </c>
      <c r="K24" s="104">
        <v>3.35429769392</v>
      </c>
      <c r="L24" s="104">
        <v>3.9832285115300001</v>
      </c>
      <c r="M24" s="104">
        <v>16.352201257861999</v>
      </c>
      <c r="N24" s="104">
        <v>10.062893081761001</v>
      </c>
      <c r="O24" s="104">
        <v>12.788259958071</v>
      </c>
      <c r="P24" s="104">
        <v>18.867924528302002</v>
      </c>
      <c r="Q24" s="104">
        <v>13.417190775681</v>
      </c>
      <c r="R24" s="104">
        <v>13.836477987421</v>
      </c>
      <c r="S24" s="105">
        <v>1.46750524109</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127" display="[62]" xr:uid="{00000000-0004-0000-3F00-000000000000}"/>
  </hyperlinks>
  <pageMargins left="0.7" right="0.7" top="0.75" bottom="0.75" header="0.3" footer="0.3"/>
  <pageSetup paperSize="9" scale="63" pageOrder="overThenDown" orientation="landscape"/>
  <headerFooter>
    <oddFooter>&amp;CNP(17)</oddFooter>
  </headerFooter>
  <rowBreaks count="1" manualBreakCount="1">
    <brk id="24"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179</v>
      </c>
      <c r="C4" s="7" t="s">
        <v>1132</v>
      </c>
    </row>
    <row r="5" spans="2:15" x14ac:dyDescent="0.25">
      <c r="B5" s="6"/>
    </row>
    <row r="6" spans="2:15" x14ac:dyDescent="0.25">
      <c r="B6" s="6"/>
    </row>
    <row r="7" spans="2:15" x14ac:dyDescent="0.25">
      <c r="B7" s="6"/>
    </row>
    <row r="11" spans="2:15" ht="25.2" x14ac:dyDescent="0.25">
      <c r="C11" s="306"/>
      <c r="D11" s="307"/>
      <c r="E11" s="307"/>
      <c r="F11" s="307"/>
      <c r="G11" s="8" t="s">
        <v>440</v>
      </c>
      <c r="H11" s="9" t="s">
        <v>706</v>
      </c>
      <c r="I11" s="10" t="s">
        <v>707</v>
      </c>
      <c r="J11" s="10" t="s">
        <v>708</v>
      </c>
      <c r="K11" s="10" t="s">
        <v>709</v>
      </c>
      <c r="L11" s="10" t="s">
        <v>710</v>
      </c>
      <c r="M11" s="10" t="s">
        <v>637</v>
      </c>
      <c r="N11" s="10" t="s">
        <v>481</v>
      </c>
      <c r="O11" s="11" t="s">
        <v>1344</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26" t="s">
        <v>448</v>
      </c>
      <c r="G13" s="27">
        <v>4450</v>
      </c>
      <c r="H13" s="238">
        <v>463</v>
      </c>
      <c r="I13" s="29">
        <v>1203</v>
      </c>
      <c r="J13" s="29">
        <v>1587</v>
      </c>
      <c r="K13" s="29">
        <v>647</v>
      </c>
      <c r="L13" s="29">
        <v>456</v>
      </c>
      <c r="M13" s="29">
        <v>74</v>
      </c>
      <c r="N13" s="29">
        <v>20</v>
      </c>
      <c r="O13" s="30">
        <v>1666</v>
      </c>
    </row>
    <row r="14" spans="2:15" x14ac:dyDescent="0.25">
      <c r="C14" s="300"/>
      <c r="D14" s="302"/>
      <c r="E14" s="31"/>
      <c r="F14" s="32"/>
      <c r="G14" s="22">
        <v>100</v>
      </c>
      <c r="H14" s="239">
        <v>10.404494382021999</v>
      </c>
      <c r="I14" s="23">
        <v>27.033707865168999</v>
      </c>
      <c r="J14" s="23">
        <v>35.662921348315002</v>
      </c>
      <c r="K14" s="23">
        <v>14.539325842697</v>
      </c>
      <c r="L14" s="23">
        <v>10.247191011236</v>
      </c>
      <c r="M14" s="23">
        <v>1.662921348315</v>
      </c>
      <c r="N14" s="23">
        <v>0.44943820224699998</v>
      </c>
      <c r="O14" s="24">
        <v>37.438202247191001</v>
      </c>
    </row>
    <row r="15" spans="2:15" x14ac:dyDescent="0.25">
      <c r="C15" s="300"/>
      <c r="D15" s="302"/>
      <c r="E15" s="31"/>
      <c r="F15" s="32"/>
      <c r="G15" s="34"/>
      <c r="H15" s="240" t="s">
        <v>449</v>
      </c>
      <c r="I15" s="36"/>
      <c r="J15" s="36"/>
      <c r="K15" s="36"/>
      <c r="L15" s="36"/>
      <c r="M15" s="36"/>
      <c r="N15" s="36"/>
      <c r="O15" s="37"/>
    </row>
    <row r="16" spans="2:15" x14ac:dyDescent="0.25">
      <c r="C16" s="300"/>
      <c r="D16" s="302"/>
      <c r="E16" s="38" t="s">
        <v>450</v>
      </c>
      <c r="F16" s="39" t="s">
        <v>451</v>
      </c>
      <c r="G16" s="40">
        <v>4490</v>
      </c>
      <c r="H16" s="241">
        <v>426</v>
      </c>
      <c r="I16" s="42">
        <v>1237</v>
      </c>
      <c r="J16" s="42">
        <v>1591</v>
      </c>
      <c r="K16" s="42">
        <v>672</v>
      </c>
      <c r="L16" s="42">
        <v>454</v>
      </c>
      <c r="M16" s="42">
        <v>89</v>
      </c>
      <c r="N16" s="42">
        <v>21</v>
      </c>
      <c r="O16" s="43">
        <v>1663</v>
      </c>
    </row>
    <row r="17" spans="3:15" x14ac:dyDescent="0.25">
      <c r="C17" s="300"/>
      <c r="D17" s="302"/>
      <c r="E17" s="31"/>
      <c r="F17" s="32"/>
      <c r="G17" s="22">
        <v>100</v>
      </c>
      <c r="H17" s="239">
        <v>9.4877505567929994</v>
      </c>
      <c r="I17" s="23">
        <v>27.550111358574998</v>
      </c>
      <c r="J17" s="23">
        <v>35.434298440980001</v>
      </c>
      <c r="K17" s="23">
        <v>14.966592427617</v>
      </c>
      <c r="L17" s="23">
        <v>10.11135857461</v>
      </c>
      <c r="M17" s="23">
        <v>1.9821826280620001</v>
      </c>
      <c r="N17" s="23">
        <v>0.46770601336299999</v>
      </c>
      <c r="O17" s="24">
        <v>37.037861915367003</v>
      </c>
    </row>
    <row r="18" spans="3:15" x14ac:dyDescent="0.25">
      <c r="C18" s="300"/>
      <c r="D18" s="302"/>
      <c r="E18" s="31"/>
      <c r="F18" s="32"/>
      <c r="G18" s="34"/>
      <c r="H18" s="240" t="s">
        <v>449</v>
      </c>
      <c r="I18" s="36"/>
      <c r="J18" s="36"/>
      <c r="K18" s="36"/>
      <c r="L18" s="36"/>
      <c r="M18" s="36" t="s">
        <v>449</v>
      </c>
      <c r="N18" s="36"/>
      <c r="O18" s="37"/>
    </row>
    <row r="19" spans="3:15" x14ac:dyDescent="0.25">
      <c r="C19" s="300"/>
      <c r="D19" s="302"/>
      <c r="E19" s="38" t="s">
        <v>452</v>
      </c>
      <c r="F19" s="39" t="s">
        <v>453</v>
      </c>
      <c r="G19" s="40">
        <v>3204</v>
      </c>
      <c r="H19" s="241">
        <v>235</v>
      </c>
      <c r="I19" s="42">
        <v>904</v>
      </c>
      <c r="J19" s="42">
        <v>1180</v>
      </c>
      <c r="K19" s="42">
        <v>521</v>
      </c>
      <c r="L19" s="42">
        <v>312</v>
      </c>
      <c r="M19" s="42">
        <v>40</v>
      </c>
      <c r="N19" s="42">
        <v>12</v>
      </c>
      <c r="O19" s="43">
        <v>1139</v>
      </c>
    </row>
    <row r="20" spans="3:15" x14ac:dyDescent="0.25">
      <c r="C20" s="300"/>
      <c r="D20" s="302"/>
      <c r="E20" s="31"/>
      <c r="F20" s="32"/>
      <c r="G20" s="22">
        <v>100</v>
      </c>
      <c r="H20" s="239">
        <v>7.3345817727840004</v>
      </c>
      <c r="I20" s="23">
        <v>28.214731585517999</v>
      </c>
      <c r="J20" s="23">
        <v>36.828963795256001</v>
      </c>
      <c r="K20" s="23">
        <v>16.260923845194</v>
      </c>
      <c r="L20" s="23">
        <v>9.7378277153559996</v>
      </c>
      <c r="M20" s="23">
        <v>1.248439450687</v>
      </c>
      <c r="N20" s="23">
        <v>0.37453183520599997</v>
      </c>
      <c r="O20" s="24">
        <v>35.549313358302001</v>
      </c>
    </row>
    <row r="21" spans="3:15" x14ac:dyDescent="0.25">
      <c r="C21" s="311"/>
      <c r="D21" s="305"/>
      <c r="E21" s="20"/>
      <c r="F21" s="21"/>
      <c r="G21" s="12"/>
      <c r="H21" s="242"/>
      <c r="I21" s="48"/>
      <c r="J21" s="48"/>
      <c r="K21" s="48" t="s">
        <v>482</v>
      </c>
      <c r="L21" s="48"/>
      <c r="M21" s="48"/>
      <c r="N21" s="48"/>
      <c r="O21" s="49"/>
    </row>
    <row r="22" spans="3:15" x14ac:dyDescent="0.25">
      <c r="C22" s="299" t="s">
        <v>455</v>
      </c>
      <c r="D22" s="301" t="s">
        <v>446</v>
      </c>
      <c r="E22" s="25" t="s">
        <v>447</v>
      </c>
      <c r="F22" s="26" t="s">
        <v>456</v>
      </c>
      <c r="G22" s="27">
        <v>810</v>
      </c>
      <c r="H22" s="238">
        <v>107</v>
      </c>
      <c r="I22" s="29">
        <v>257</v>
      </c>
      <c r="J22" s="29">
        <v>285</v>
      </c>
      <c r="K22" s="29">
        <v>90</v>
      </c>
      <c r="L22" s="29">
        <v>63</v>
      </c>
      <c r="M22" s="29">
        <v>5</v>
      </c>
      <c r="N22" s="29">
        <v>3</v>
      </c>
      <c r="O22" s="30">
        <v>364</v>
      </c>
    </row>
    <row r="23" spans="3:15" x14ac:dyDescent="0.25">
      <c r="C23" s="300"/>
      <c r="D23" s="302"/>
      <c r="E23" s="31"/>
      <c r="F23" s="32"/>
      <c r="G23" s="22">
        <v>100</v>
      </c>
      <c r="H23" s="239">
        <v>13.209876543209999</v>
      </c>
      <c r="I23" s="23">
        <v>31.728395061728001</v>
      </c>
      <c r="J23" s="23">
        <v>35.185185185184999</v>
      </c>
      <c r="K23" s="23">
        <v>11.111111111111001</v>
      </c>
      <c r="L23" s="23">
        <v>7.7777777777779997</v>
      </c>
      <c r="M23" s="23">
        <v>0.61728395061700003</v>
      </c>
      <c r="N23" s="23">
        <v>0.37037037036999998</v>
      </c>
      <c r="O23" s="24">
        <v>44.938271604938002</v>
      </c>
    </row>
    <row r="24" spans="3:15" x14ac:dyDescent="0.25">
      <c r="C24" s="300"/>
      <c r="D24" s="302"/>
      <c r="E24" s="31"/>
      <c r="F24" s="32"/>
      <c r="G24" s="34"/>
      <c r="H24" s="240" t="s">
        <v>576</v>
      </c>
      <c r="I24" s="36"/>
      <c r="J24" s="36"/>
      <c r="K24" s="36"/>
      <c r="L24" s="36"/>
      <c r="M24" s="36"/>
      <c r="N24" s="36"/>
      <c r="O24" s="37" t="s">
        <v>576</v>
      </c>
    </row>
    <row r="25" spans="3:15" x14ac:dyDescent="0.25">
      <c r="C25" s="300"/>
      <c r="D25" s="302"/>
      <c r="E25" s="38" t="s">
        <v>450</v>
      </c>
      <c r="F25" s="39" t="s">
        <v>457</v>
      </c>
      <c r="G25" s="40">
        <v>839</v>
      </c>
      <c r="H25" s="241">
        <v>101</v>
      </c>
      <c r="I25" s="42">
        <v>280</v>
      </c>
      <c r="J25" s="42">
        <v>279</v>
      </c>
      <c r="K25" s="42">
        <v>108</v>
      </c>
      <c r="L25" s="42">
        <v>52</v>
      </c>
      <c r="M25" s="42">
        <v>14</v>
      </c>
      <c r="N25" s="42">
        <v>5</v>
      </c>
      <c r="O25" s="43">
        <v>381</v>
      </c>
    </row>
    <row r="26" spans="3:15" x14ac:dyDescent="0.25">
      <c r="C26" s="300"/>
      <c r="D26" s="302"/>
      <c r="E26" s="31"/>
      <c r="F26" s="32"/>
      <c r="G26" s="22">
        <v>100</v>
      </c>
      <c r="H26" s="239">
        <v>12.038140643623001</v>
      </c>
      <c r="I26" s="23">
        <v>33.373063170441</v>
      </c>
      <c r="J26" s="23">
        <v>33.253873659118</v>
      </c>
      <c r="K26" s="23">
        <v>12.872467222884</v>
      </c>
      <c r="L26" s="23">
        <v>6.1978545887959999</v>
      </c>
      <c r="M26" s="23">
        <v>1.6686531585219999</v>
      </c>
      <c r="N26" s="23">
        <v>0.59594755661499998</v>
      </c>
      <c r="O26" s="24">
        <v>45.411203814064002</v>
      </c>
    </row>
    <row r="27" spans="3:15" x14ac:dyDescent="0.25">
      <c r="C27" s="300"/>
      <c r="D27" s="302"/>
      <c r="E27" s="31"/>
      <c r="F27" s="32"/>
      <c r="G27" s="34"/>
      <c r="H27" s="240" t="s">
        <v>576</v>
      </c>
      <c r="I27" s="36"/>
      <c r="J27" s="36"/>
      <c r="K27" s="36"/>
      <c r="L27" s="36"/>
      <c r="M27" s="36" t="s">
        <v>495</v>
      </c>
      <c r="N27" s="36"/>
      <c r="O27" s="37" t="s">
        <v>576</v>
      </c>
    </row>
    <row r="28" spans="3:15" x14ac:dyDescent="0.25">
      <c r="C28" s="300"/>
      <c r="D28" s="302"/>
      <c r="E28" s="38" t="s">
        <v>452</v>
      </c>
      <c r="F28" s="39" t="s">
        <v>458</v>
      </c>
      <c r="G28" s="40">
        <v>816</v>
      </c>
      <c r="H28" s="241">
        <v>67</v>
      </c>
      <c r="I28" s="42">
        <v>240</v>
      </c>
      <c r="J28" s="42">
        <v>310</v>
      </c>
      <c r="K28" s="42">
        <v>130</v>
      </c>
      <c r="L28" s="42">
        <v>64</v>
      </c>
      <c r="M28" s="42">
        <v>2</v>
      </c>
      <c r="N28" s="42">
        <v>3</v>
      </c>
      <c r="O28" s="43">
        <v>307</v>
      </c>
    </row>
    <row r="29" spans="3:15" x14ac:dyDescent="0.25">
      <c r="C29" s="300"/>
      <c r="D29" s="302"/>
      <c r="E29" s="31"/>
      <c r="F29" s="32"/>
      <c r="G29" s="22">
        <v>100</v>
      </c>
      <c r="H29" s="239">
        <v>8.2107843137250001</v>
      </c>
      <c r="I29" s="23">
        <v>29.411764705882</v>
      </c>
      <c r="J29" s="23">
        <v>37.990196078430998</v>
      </c>
      <c r="K29" s="23">
        <v>15.931372549020001</v>
      </c>
      <c r="L29" s="23">
        <v>7.8431372549020004</v>
      </c>
      <c r="M29" s="23">
        <v>0.24509803921600001</v>
      </c>
      <c r="N29" s="23">
        <v>0.36764705882400001</v>
      </c>
      <c r="O29" s="24">
        <v>37.622549019608002</v>
      </c>
    </row>
    <row r="30" spans="3:15" x14ac:dyDescent="0.25">
      <c r="C30" s="300"/>
      <c r="D30" s="302"/>
      <c r="E30" s="31"/>
      <c r="F30" s="32"/>
      <c r="G30" s="34"/>
      <c r="H30" s="240"/>
      <c r="I30" s="36"/>
      <c r="J30" s="36" t="s">
        <v>529</v>
      </c>
      <c r="K30" s="36" t="s">
        <v>494</v>
      </c>
      <c r="L30" s="36"/>
      <c r="M30" s="36"/>
      <c r="N30" s="36"/>
      <c r="O30" s="37"/>
    </row>
    <row r="31" spans="3:15" x14ac:dyDescent="0.25">
      <c r="C31" s="299" t="s">
        <v>459</v>
      </c>
      <c r="D31" s="301" t="s">
        <v>446</v>
      </c>
      <c r="E31" s="25" t="s">
        <v>447</v>
      </c>
      <c r="F31" s="26" t="s">
        <v>460</v>
      </c>
      <c r="G31" s="27">
        <v>948</v>
      </c>
      <c r="H31" s="238">
        <v>113</v>
      </c>
      <c r="I31" s="29">
        <v>255</v>
      </c>
      <c r="J31" s="29">
        <v>349</v>
      </c>
      <c r="K31" s="29">
        <v>118</v>
      </c>
      <c r="L31" s="29">
        <v>96</v>
      </c>
      <c r="M31" s="29">
        <v>12</v>
      </c>
      <c r="N31" s="29">
        <v>5</v>
      </c>
      <c r="O31" s="30">
        <v>368</v>
      </c>
    </row>
    <row r="32" spans="3:15" x14ac:dyDescent="0.25">
      <c r="C32" s="300"/>
      <c r="D32" s="302"/>
      <c r="E32" s="31"/>
      <c r="F32" s="32"/>
      <c r="G32" s="22">
        <v>100</v>
      </c>
      <c r="H32" s="239">
        <v>11.919831223629</v>
      </c>
      <c r="I32" s="23">
        <v>26.898734177215001</v>
      </c>
      <c r="J32" s="23">
        <v>36.814345991560998</v>
      </c>
      <c r="K32" s="23">
        <v>12.447257383966001</v>
      </c>
      <c r="L32" s="23">
        <v>10.126582278480999</v>
      </c>
      <c r="M32" s="23">
        <v>1.2658227848100001</v>
      </c>
      <c r="N32" s="23">
        <v>0.52742616033800005</v>
      </c>
      <c r="O32" s="24">
        <v>38.818565400844001</v>
      </c>
    </row>
    <row r="33" spans="3:15" x14ac:dyDescent="0.25">
      <c r="C33" s="300"/>
      <c r="D33" s="302"/>
      <c r="E33" s="31"/>
      <c r="F33" s="32"/>
      <c r="G33" s="34"/>
      <c r="H33" s="240" t="s">
        <v>523</v>
      </c>
      <c r="I33" s="36"/>
      <c r="J33" s="36"/>
      <c r="K33" s="36"/>
      <c r="L33" s="36"/>
      <c r="M33" s="36"/>
      <c r="N33" s="36"/>
      <c r="O33" s="37"/>
    </row>
    <row r="34" spans="3:15" x14ac:dyDescent="0.25">
      <c r="C34" s="300"/>
      <c r="D34" s="302"/>
      <c r="E34" s="38" t="s">
        <v>450</v>
      </c>
      <c r="F34" s="39" t="s">
        <v>461</v>
      </c>
      <c r="G34" s="40">
        <v>976</v>
      </c>
      <c r="H34" s="241">
        <v>86</v>
      </c>
      <c r="I34" s="42">
        <v>255</v>
      </c>
      <c r="J34" s="42">
        <v>365</v>
      </c>
      <c r="K34" s="42">
        <v>145</v>
      </c>
      <c r="L34" s="42">
        <v>100</v>
      </c>
      <c r="M34" s="42">
        <v>21</v>
      </c>
      <c r="N34" s="42">
        <v>4</v>
      </c>
      <c r="O34" s="43">
        <v>341</v>
      </c>
    </row>
    <row r="35" spans="3:15" x14ac:dyDescent="0.25">
      <c r="C35" s="300"/>
      <c r="D35" s="302"/>
      <c r="E35" s="31"/>
      <c r="F35" s="32"/>
      <c r="G35" s="22">
        <v>100</v>
      </c>
      <c r="H35" s="239">
        <v>8.8114754098359995</v>
      </c>
      <c r="I35" s="23">
        <v>26.127049180328001</v>
      </c>
      <c r="J35" s="23">
        <v>37.397540983607001</v>
      </c>
      <c r="K35" s="23">
        <v>14.856557377049</v>
      </c>
      <c r="L35" s="23">
        <v>10.245901639344</v>
      </c>
      <c r="M35" s="23">
        <v>2.1516393442620001</v>
      </c>
      <c r="N35" s="23">
        <v>0.40983606557399999</v>
      </c>
      <c r="O35" s="24">
        <v>34.938524590164</v>
      </c>
    </row>
    <row r="36" spans="3:15" x14ac:dyDescent="0.25">
      <c r="C36" s="300"/>
      <c r="D36" s="302"/>
      <c r="E36" s="31"/>
      <c r="F36" s="32"/>
      <c r="G36" s="34"/>
      <c r="H36" s="240"/>
      <c r="I36" s="36"/>
      <c r="J36" s="36"/>
      <c r="K36" s="36"/>
      <c r="L36" s="36"/>
      <c r="M36" s="36" t="s">
        <v>497</v>
      </c>
      <c r="N36" s="36"/>
      <c r="O36" s="37"/>
    </row>
    <row r="37" spans="3:15" x14ac:dyDescent="0.25">
      <c r="C37" s="300"/>
      <c r="D37" s="302"/>
      <c r="E37" s="38" t="s">
        <v>452</v>
      </c>
      <c r="F37" s="39" t="s">
        <v>462</v>
      </c>
      <c r="G37" s="40">
        <v>641</v>
      </c>
      <c r="H37" s="241">
        <v>49</v>
      </c>
      <c r="I37" s="42">
        <v>195</v>
      </c>
      <c r="J37" s="42">
        <v>219</v>
      </c>
      <c r="K37" s="42">
        <v>107</v>
      </c>
      <c r="L37" s="42">
        <v>64</v>
      </c>
      <c r="M37" s="42">
        <v>5</v>
      </c>
      <c r="N37" s="42">
        <v>2</v>
      </c>
      <c r="O37" s="43">
        <v>244</v>
      </c>
    </row>
    <row r="38" spans="3:15" x14ac:dyDescent="0.25">
      <c r="C38" s="300"/>
      <c r="D38" s="302"/>
      <c r="E38" s="31"/>
      <c r="F38" s="32"/>
      <c r="G38" s="22">
        <v>100</v>
      </c>
      <c r="H38" s="239">
        <v>7.6443057722310002</v>
      </c>
      <c r="I38" s="23">
        <v>30.421216848674</v>
      </c>
      <c r="J38" s="23">
        <v>34.165366614664997</v>
      </c>
      <c r="K38" s="23">
        <v>16.692667706708001</v>
      </c>
      <c r="L38" s="23">
        <v>9.9843993759750003</v>
      </c>
      <c r="M38" s="23">
        <v>0.78003120124799996</v>
      </c>
      <c r="N38" s="23">
        <v>0.31201248049899999</v>
      </c>
      <c r="O38" s="24">
        <v>38.065522620905</v>
      </c>
    </row>
    <row r="39" spans="3:15" x14ac:dyDescent="0.25">
      <c r="C39" s="300"/>
      <c r="D39" s="302"/>
      <c r="E39" s="31"/>
      <c r="F39" s="32"/>
      <c r="G39" s="34"/>
      <c r="H39" s="240"/>
      <c r="I39" s="36"/>
      <c r="J39" s="36"/>
      <c r="K39" s="36" t="s">
        <v>517</v>
      </c>
      <c r="L39" s="36"/>
      <c r="M39" s="36"/>
      <c r="N39" s="36"/>
      <c r="O39" s="37"/>
    </row>
    <row r="40" spans="3:15" x14ac:dyDescent="0.25">
      <c r="C40" s="299" t="s">
        <v>463</v>
      </c>
      <c r="D40" s="301" t="s">
        <v>446</v>
      </c>
      <c r="E40" s="25" t="s">
        <v>447</v>
      </c>
      <c r="F40" s="26" t="s">
        <v>464</v>
      </c>
      <c r="G40" s="27">
        <v>902</v>
      </c>
      <c r="H40" s="238">
        <v>76</v>
      </c>
      <c r="I40" s="29">
        <v>249</v>
      </c>
      <c r="J40" s="29">
        <v>315</v>
      </c>
      <c r="K40" s="29">
        <v>148</v>
      </c>
      <c r="L40" s="29">
        <v>92</v>
      </c>
      <c r="M40" s="29">
        <v>16</v>
      </c>
      <c r="N40" s="29">
        <v>6</v>
      </c>
      <c r="O40" s="30">
        <v>325</v>
      </c>
    </row>
    <row r="41" spans="3:15" x14ac:dyDescent="0.25">
      <c r="C41" s="300"/>
      <c r="D41" s="302"/>
      <c r="E41" s="31"/>
      <c r="F41" s="32"/>
      <c r="G41" s="22">
        <v>100</v>
      </c>
      <c r="H41" s="239">
        <v>8.4257206208430002</v>
      </c>
      <c r="I41" s="23">
        <v>27.605321507761001</v>
      </c>
      <c r="J41" s="23">
        <v>34.922394678491997</v>
      </c>
      <c r="K41" s="23">
        <v>16.407982261640999</v>
      </c>
      <c r="L41" s="23">
        <v>10.19955654102</v>
      </c>
      <c r="M41" s="23">
        <v>1.773835920177</v>
      </c>
      <c r="N41" s="23">
        <v>0.66518847006699999</v>
      </c>
      <c r="O41" s="24">
        <v>36.031042128602998</v>
      </c>
    </row>
    <row r="42" spans="3:15" x14ac:dyDescent="0.25">
      <c r="C42" s="300"/>
      <c r="D42" s="302"/>
      <c r="E42" s="31"/>
      <c r="F42" s="32"/>
      <c r="G42" s="34"/>
      <c r="H42" s="240"/>
      <c r="I42" s="36"/>
      <c r="J42" s="36"/>
      <c r="K42" s="36"/>
      <c r="L42" s="36"/>
      <c r="M42" s="36"/>
      <c r="N42" s="36"/>
      <c r="O42" s="37"/>
    </row>
    <row r="43" spans="3:15" x14ac:dyDescent="0.25">
      <c r="C43" s="300"/>
      <c r="D43" s="302"/>
      <c r="E43" s="38" t="s">
        <v>450</v>
      </c>
      <c r="F43" s="39" t="s">
        <v>465</v>
      </c>
      <c r="G43" s="40">
        <v>891</v>
      </c>
      <c r="H43" s="241">
        <v>84</v>
      </c>
      <c r="I43" s="42">
        <v>218</v>
      </c>
      <c r="J43" s="42">
        <v>329</v>
      </c>
      <c r="K43" s="42">
        <v>133</v>
      </c>
      <c r="L43" s="42">
        <v>105</v>
      </c>
      <c r="M43" s="42">
        <v>18</v>
      </c>
      <c r="N43" s="42">
        <v>4</v>
      </c>
      <c r="O43" s="43">
        <v>302</v>
      </c>
    </row>
    <row r="44" spans="3:15" x14ac:dyDescent="0.25">
      <c r="C44" s="300"/>
      <c r="D44" s="302"/>
      <c r="E44" s="31"/>
      <c r="F44" s="32"/>
      <c r="G44" s="22">
        <v>100</v>
      </c>
      <c r="H44" s="239">
        <v>9.4276094276089992</v>
      </c>
      <c r="I44" s="23">
        <v>24.466891133558001</v>
      </c>
      <c r="J44" s="23">
        <v>36.924803591470003</v>
      </c>
      <c r="K44" s="23">
        <v>14.927048260382</v>
      </c>
      <c r="L44" s="23">
        <v>11.784511784512</v>
      </c>
      <c r="M44" s="23">
        <v>2.0202020202019999</v>
      </c>
      <c r="N44" s="23">
        <v>0.44893378226699998</v>
      </c>
      <c r="O44" s="24">
        <v>33.894500561167</v>
      </c>
    </row>
    <row r="45" spans="3:15" x14ac:dyDescent="0.25">
      <c r="C45" s="300"/>
      <c r="D45" s="302"/>
      <c r="E45" s="31"/>
      <c r="F45" s="32"/>
      <c r="G45" s="34"/>
      <c r="H45" s="240" t="s">
        <v>536</v>
      </c>
      <c r="I45" s="36"/>
      <c r="J45" s="36"/>
      <c r="K45" s="36"/>
      <c r="L45" s="36"/>
      <c r="M45" s="36" t="s">
        <v>536</v>
      </c>
      <c r="N45" s="36"/>
      <c r="O45" s="37"/>
    </row>
    <row r="46" spans="3:15" x14ac:dyDescent="0.25">
      <c r="C46" s="300"/>
      <c r="D46" s="302"/>
      <c r="E46" s="38" t="s">
        <v>452</v>
      </c>
      <c r="F46" s="39" t="s">
        <v>466</v>
      </c>
      <c r="G46" s="40">
        <v>667</v>
      </c>
      <c r="H46" s="241">
        <v>40</v>
      </c>
      <c r="I46" s="42">
        <v>174</v>
      </c>
      <c r="J46" s="42">
        <v>251</v>
      </c>
      <c r="K46" s="42">
        <v>114</v>
      </c>
      <c r="L46" s="42">
        <v>79</v>
      </c>
      <c r="M46" s="42">
        <v>5</v>
      </c>
      <c r="N46" s="42">
        <v>4</v>
      </c>
      <c r="O46" s="43">
        <v>214</v>
      </c>
    </row>
    <row r="47" spans="3:15" x14ac:dyDescent="0.25">
      <c r="C47" s="300"/>
      <c r="D47" s="302"/>
      <c r="E47" s="31"/>
      <c r="F47" s="32"/>
      <c r="G47" s="22">
        <v>100</v>
      </c>
      <c r="H47" s="239">
        <v>5.9970014992499996</v>
      </c>
      <c r="I47" s="23">
        <v>26.086956521739001</v>
      </c>
      <c r="J47" s="23">
        <v>37.631184407795999</v>
      </c>
      <c r="K47" s="23">
        <v>17.091454272863999</v>
      </c>
      <c r="L47" s="23">
        <v>11.844077961019</v>
      </c>
      <c r="M47" s="23">
        <v>0.74962518740600004</v>
      </c>
      <c r="N47" s="23">
        <v>0.59970014992499998</v>
      </c>
      <c r="O47" s="24">
        <v>32.083958020990003</v>
      </c>
    </row>
    <row r="48" spans="3:15" x14ac:dyDescent="0.25">
      <c r="C48" s="300"/>
      <c r="D48" s="302"/>
      <c r="E48" s="31"/>
      <c r="F48" s="32"/>
      <c r="G48" s="34"/>
      <c r="H48" s="240"/>
      <c r="I48" s="36"/>
      <c r="J48" s="36"/>
      <c r="K48" s="36"/>
      <c r="L48" s="36"/>
      <c r="M48" s="36"/>
      <c r="N48" s="36"/>
      <c r="O48" s="37"/>
    </row>
    <row r="49" spans="3:15" x14ac:dyDescent="0.25">
      <c r="C49" s="299" t="s">
        <v>467</v>
      </c>
      <c r="D49" s="301" t="s">
        <v>446</v>
      </c>
      <c r="E49" s="25" t="s">
        <v>447</v>
      </c>
      <c r="F49" s="26" t="s">
        <v>468</v>
      </c>
      <c r="G49" s="27">
        <v>845</v>
      </c>
      <c r="H49" s="238">
        <v>78</v>
      </c>
      <c r="I49" s="29">
        <v>192</v>
      </c>
      <c r="J49" s="29">
        <v>305</v>
      </c>
      <c r="K49" s="29">
        <v>148</v>
      </c>
      <c r="L49" s="29">
        <v>99</v>
      </c>
      <c r="M49" s="29">
        <v>20</v>
      </c>
      <c r="N49" s="29">
        <v>3</v>
      </c>
      <c r="O49" s="30">
        <v>270</v>
      </c>
    </row>
    <row r="50" spans="3:15" x14ac:dyDescent="0.25">
      <c r="C50" s="300"/>
      <c r="D50" s="302"/>
      <c r="E50" s="31"/>
      <c r="F50" s="32"/>
      <c r="G50" s="22">
        <v>100</v>
      </c>
      <c r="H50" s="239">
        <v>9.2307692307690008</v>
      </c>
      <c r="I50" s="23">
        <v>22.721893491124</v>
      </c>
      <c r="J50" s="23">
        <v>36.094674556213</v>
      </c>
      <c r="K50" s="23">
        <v>17.514792899408</v>
      </c>
      <c r="L50" s="23">
        <v>11.715976331361</v>
      </c>
      <c r="M50" s="23">
        <v>2.3668639053249998</v>
      </c>
      <c r="N50" s="23">
        <v>0.35502958579900001</v>
      </c>
      <c r="O50" s="24">
        <v>31.952662721892999</v>
      </c>
    </row>
    <row r="51" spans="3:15" x14ac:dyDescent="0.25">
      <c r="C51" s="300"/>
      <c r="D51" s="302"/>
      <c r="E51" s="31"/>
      <c r="F51" s="32"/>
      <c r="G51" s="34"/>
      <c r="H51" s="240"/>
      <c r="I51" s="36"/>
      <c r="J51" s="36"/>
      <c r="K51" s="36"/>
      <c r="L51" s="36" t="s">
        <v>503</v>
      </c>
      <c r="M51" s="36"/>
      <c r="N51" s="36"/>
      <c r="O51" s="37"/>
    </row>
    <row r="52" spans="3:15" x14ac:dyDescent="0.25">
      <c r="C52" s="300"/>
      <c r="D52" s="302"/>
      <c r="E52" s="38" t="s">
        <v>450</v>
      </c>
      <c r="F52" s="39" t="s">
        <v>469</v>
      </c>
      <c r="G52" s="40">
        <v>839</v>
      </c>
      <c r="H52" s="241">
        <v>82</v>
      </c>
      <c r="I52" s="42">
        <v>245</v>
      </c>
      <c r="J52" s="42">
        <v>268</v>
      </c>
      <c r="K52" s="42">
        <v>129</v>
      </c>
      <c r="L52" s="42">
        <v>93</v>
      </c>
      <c r="M52" s="42">
        <v>18</v>
      </c>
      <c r="N52" s="42">
        <v>4</v>
      </c>
      <c r="O52" s="43">
        <v>327</v>
      </c>
    </row>
    <row r="53" spans="3:15" x14ac:dyDescent="0.25">
      <c r="C53" s="300"/>
      <c r="D53" s="302"/>
      <c r="E53" s="31"/>
      <c r="F53" s="32"/>
      <c r="G53" s="22">
        <v>100</v>
      </c>
      <c r="H53" s="239">
        <v>9.7735399284860005</v>
      </c>
      <c r="I53" s="23">
        <v>29.201430274136001</v>
      </c>
      <c r="J53" s="23">
        <v>31.942789034564999</v>
      </c>
      <c r="K53" s="23">
        <v>15.375446960667</v>
      </c>
      <c r="L53" s="23">
        <v>11.084624553038999</v>
      </c>
      <c r="M53" s="23">
        <v>2.1454112038140001</v>
      </c>
      <c r="N53" s="23">
        <v>0.476758045292</v>
      </c>
      <c r="O53" s="24">
        <v>38.974970202622004</v>
      </c>
    </row>
    <row r="54" spans="3:15" x14ac:dyDescent="0.25">
      <c r="C54" s="300"/>
      <c r="D54" s="302"/>
      <c r="E54" s="31"/>
      <c r="F54" s="32"/>
      <c r="G54" s="34"/>
      <c r="H54" s="240"/>
      <c r="I54" s="36" t="s">
        <v>531</v>
      </c>
      <c r="J54" s="36"/>
      <c r="K54" s="36"/>
      <c r="L54" s="36"/>
      <c r="M54" s="36"/>
      <c r="N54" s="36"/>
      <c r="O54" s="37" t="s">
        <v>578</v>
      </c>
    </row>
    <row r="55" spans="3:15" x14ac:dyDescent="0.25">
      <c r="C55" s="300"/>
      <c r="D55" s="302"/>
      <c r="E55" s="38" t="s">
        <v>452</v>
      </c>
      <c r="F55" s="39" t="s">
        <v>470</v>
      </c>
      <c r="G55" s="40">
        <v>603</v>
      </c>
      <c r="H55" s="241">
        <v>42</v>
      </c>
      <c r="I55" s="42">
        <v>160</v>
      </c>
      <c r="J55" s="42">
        <v>233</v>
      </c>
      <c r="K55" s="42">
        <v>101</v>
      </c>
      <c r="L55" s="42">
        <v>51</v>
      </c>
      <c r="M55" s="42">
        <v>15</v>
      </c>
      <c r="N55" s="42">
        <v>1</v>
      </c>
      <c r="O55" s="43">
        <v>202</v>
      </c>
    </row>
    <row r="56" spans="3:15" x14ac:dyDescent="0.25">
      <c r="C56" s="300"/>
      <c r="D56" s="302"/>
      <c r="E56" s="31"/>
      <c r="F56" s="32"/>
      <c r="G56" s="22">
        <v>100</v>
      </c>
      <c r="H56" s="239">
        <v>6.9651741293529996</v>
      </c>
      <c r="I56" s="23">
        <v>26.533996683249999</v>
      </c>
      <c r="J56" s="23">
        <v>38.640132669982997</v>
      </c>
      <c r="K56" s="23">
        <v>16.749585406302</v>
      </c>
      <c r="L56" s="23">
        <v>8.4577114427859996</v>
      </c>
      <c r="M56" s="23">
        <v>2.4875621890550002</v>
      </c>
      <c r="N56" s="23">
        <v>0.16583747927</v>
      </c>
      <c r="O56" s="24">
        <v>33.499170812604</v>
      </c>
    </row>
    <row r="57" spans="3:15" x14ac:dyDescent="0.25">
      <c r="C57" s="300"/>
      <c r="D57" s="302"/>
      <c r="E57" s="31"/>
      <c r="F57" s="32"/>
      <c r="G57" s="34"/>
      <c r="H57" s="240"/>
      <c r="I57" s="36"/>
      <c r="J57" s="36" t="s">
        <v>588</v>
      </c>
      <c r="K57" s="36"/>
      <c r="L57" s="36"/>
      <c r="M57" s="36"/>
      <c r="N57" s="36"/>
      <c r="O57" s="37"/>
    </row>
    <row r="58" spans="3:15" x14ac:dyDescent="0.25">
      <c r="C58" s="299" t="s">
        <v>445</v>
      </c>
      <c r="D58" s="301" t="s">
        <v>446</v>
      </c>
      <c r="E58" s="25" t="s">
        <v>447</v>
      </c>
      <c r="F58" s="26" t="s">
        <v>471</v>
      </c>
      <c r="G58" s="27">
        <v>945</v>
      </c>
      <c r="H58" s="238">
        <v>89</v>
      </c>
      <c r="I58" s="29">
        <v>250</v>
      </c>
      <c r="J58" s="29">
        <v>333</v>
      </c>
      <c r="K58" s="29">
        <v>143</v>
      </c>
      <c r="L58" s="29">
        <v>106</v>
      </c>
      <c r="M58" s="29">
        <v>21</v>
      </c>
      <c r="N58" s="29">
        <v>3</v>
      </c>
      <c r="O58" s="30">
        <v>339</v>
      </c>
    </row>
    <row r="59" spans="3:15" x14ac:dyDescent="0.25">
      <c r="C59" s="303"/>
      <c r="D59" s="302"/>
      <c r="E59" s="31"/>
      <c r="F59" s="32"/>
      <c r="G59" s="22">
        <v>100</v>
      </c>
      <c r="H59" s="239">
        <v>9.4179894179890002</v>
      </c>
      <c r="I59" s="23">
        <v>26.455026455026001</v>
      </c>
      <c r="J59" s="23">
        <v>35.238095238094999</v>
      </c>
      <c r="K59" s="23">
        <v>15.132275132275</v>
      </c>
      <c r="L59" s="23">
        <v>11.216931216931</v>
      </c>
      <c r="M59" s="23">
        <v>2.2222222222219998</v>
      </c>
      <c r="N59" s="23">
        <v>0.31746031745999997</v>
      </c>
      <c r="O59" s="24">
        <v>35.873015873016001</v>
      </c>
    </row>
    <row r="60" spans="3:15" x14ac:dyDescent="0.25">
      <c r="C60" s="303"/>
      <c r="D60" s="302"/>
      <c r="E60" s="31"/>
      <c r="F60" s="32"/>
      <c r="G60" s="34"/>
      <c r="H60" s="240"/>
      <c r="I60" s="36"/>
      <c r="J60" s="36"/>
      <c r="K60" s="36"/>
      <c r="L60" s="36"/>
      <c r="M60" s="36"/>
      <c r="N60" s="36"/>
      <c r="O60" s="37"/>
    </row>
    <row r="61" spans="3:15" x14ac:dyDescent="0.25">
      <c r="C61" s="303"/>
      <c r="D61" s="302"/>
      <c r="E61" s="38" t="s">
        <v>450</v>
      </c>
      <c r="F61" s="39" t="s">
        <v>472</v>
      </c>
      <c r="G61" s="40">
        <v>945</v>
      </c>
      <c r="H61" s="241">
        <v>73</v>
      </c>
      <c r="I61" s="42">
        <v>239</v>
      </c>
      <c r="J61" s="42">
        <v>350</v>
      </c>
      <c r="K61" s="42">
        <v>157</v>
      </c>
      <c r="L61" s="42">
        <v>104</v>
      </c>
      <c r="M61" s="42">
        <v>18</v>
      </c>
      <c r="N61" s="42">
        <v>4</v>
      </c>
      <c r="O61" s="43">
        <v>312</v>
      </c>
    </row>
    <row r="62" spans="3:15" x14ac:dyDescent="0.25">
      <c r="C62" s="303"/>
      <c r="D62" s="302"/>
      <c r="E62" s="31"/>
      <c r="F62" s="32"/>
      <c r="G62" s="22">
        <v>100</v>
      </c>
      <c r="H62" s="239">
        <v>7.724867724868</v>
      </c>
      <c r="I62" s="23">
        <v>25.291005291005</v>
      </c>
      <c r="J62" s="23">
        <v>37.037037037037003</v>
      </c>
      <c r="K62" s="23">
        <v>16.613756613757001</v>
      </c>
      <c r="L62" s="23">
        <v>11.005291005290999</v>
      </c>
      <c r="M62" s="23">
        <v>1.9047619047619999</v>
      </c>
      <c r="N62" s="23">
        <v>0.42328042327999998</v>
      </c>
      <c r="O62" s="24">
        <v>33.015873015872998</v>
      </c>
    </row>
    <row r="63" spans="3:15" x14ac:dyDescent="0.25">
      <c r="C63" s="303"/>
      <c r="D63" s="302"/>
      <c r="E63" s="31"/>
      <c r="F63" s="32"/>
      <c r="G63" s="34"/>
      <c r="H63" s="240"/>
      <c r="I63" s="36"/>
      <c r="J63" s="36"/>
      <c r="K63" s="36"/>
      <c r="L63" s="36"/>
      <c r="M63" s="36"/>
      <c r="N63" s="36"/>
      <c r="O63" s="37"/>
    </row>
    <row r="64" spans="3:15" x14ac:dyDescent="0.25">
      <c r="C64" s="303"/>
      <c r="D64" s="302"/>
      <c r="E64" s="38" t="s">
        <v>452</v>
      </c>
      <c r="F64" s="39" t="s">
        <v>473</v>
      </c>
      <c r="G64" s="40">
        <v>477</v>
      </c>
      <c r="H64" s="241">
        <v>37</v>
      </c>
      <c r="I64" s="42">
        <v>135</v>
      </c>
      <c r="J64" s="42">
        <v>167</v>
      </c>
      <c r="K64" s="42">
        <v>69</v>
      </c>
      <c r="L64" s="42">
        <v>54</v>
      </c>
      <c r="M64" s="42">
        <v>13</v>
      </c>
      <c r="N64" s="42">
        <v>2</v>
      </c>
      <c r="O64" s="43">
        <v>172</v>
      </c>
    </row>
    <row r="65" spans="3:15" x14ac:dyDescent="0.25">
      <c r="C65" s="303"/>
      <c r="D65" s="302"/>
      <c r="E65" s="31"/>
      <c r="F65" s="32"/>
      <c r="G65" s="22">
        <v>100</v>
      </c>
      <c r="H65" s="239">
        <v>7.7568134171910001</v>
      </c>
      <c r="I65" s="23">
        <v>28.301886792453001</v>
      </c>
      <c r="J65" s="23">
        <v>35.010482180293998</v>
      </c>
      <c r="K65" s="23">
        <v>14.465408805031</v>
      </c>
      <c r="L65" s="23">
        <v>11.320754716981</v>
      </c>
      <c r="M65" s="23">
        <v>2.7253668763099999</v>
      </c>
      <c r="N65" s="23">
        <v>0.41928721174</v>
      </c>
      <c r="O65" s="24">
        <v>36.058700209644002</v>
      </c>
    </row>
    <row r="66" spans="3:15" x14ac:dyDescent="0.25">
      <c r="C66" s="304"/>
      <c r="D66" s="305"/>
      <c r="E66" s="20"/>
      <c r="F66" s="21"/>
      <c r="G66" s="12"/>
      <c r="H66" s="242"/>
      <c r="I66" s="48"/>
      <c r="J66" s="48"/>
      <c r="K66" s="48"/>
      <c r="L66" s="48"/>
      <c r="M66" s="48"/>
      <c r="N66" s="48"/>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29" display="[63]" xr:uid="{00000000-0004-0000-4000-000000000000}"/>
  </hyperlinks>
  <pageMargins left="0.7" right="0.7" top="0.75" bottom="0.75" header="0.3" footer="0.3"/>
  <pageSetup paperSize="9" scale="63" pageOrder="overThenDown" orientation="landscape"/>
  <headerFooter>
    <oddFooter>&amp;CNP(40)</oddFooter>
  </headerFooter>
  <rowBreaks count="1" manualBreakCount="1">
    <brk id="67"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182</v>
      </c>
      <c r="C4" s="7" t="s">
        <v>1133</v>
      </c>
    </row>
    <row r="5" spans="2:15" x14ac:dyDescent="0.25">
      <c r="B5" s="6"/>
    </row>
    <row r="6" spans="2:15" x14ac:dyDescent="0.25">
      <c r="B6" s="6"/>
    </row>
    <row r="7" spans="2:15" x14ac:dyDescent="0.25">
      <c r="B7" s="6"/>
    </row>
    <row r="11" spans="2:15" ht="25.2" x14ac:dyDescent="0.25">
      <c r="C11" s="306"/>
      <c r="D11" s="307"/>
      <c r="E11" s="307"/>
      <c r="F11" s="307"/>
      <c r="G11" s="8" t="s">
        <v>440</v>
      </c>
      <c r="H11" s="9" t="s">
        <v>706</v>
      </c>
      <c r="I11" s="10" t="s">
        <v>707</v>
      </c>
      <c r="J11" s="10" t="s">
        <v>708</v>
      </c>
      <c r="K11" s="10" t="s">
        <v>709</v>
      </c>
      <c r="L11" s="10" t="s">
        <v>710</v>
      </c>
      <c r="M11" s="10" t="s">
        <v>637</v>
      </c>
      <c r="N11" s="10" t="s">
        <v>481</v>
      </c>
      <c r="O11" s="11" t="s">
        <v>1344</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26" t="s">
        <v>448</v>
      </c>
      <c r="G13" s="27">
        <v>4450</v>
      </c>
      <c r="H13" s="238">
        <v>358</v>
      </c>
      <c r="I13" s="29">
        <v>1034</v>
      </c>
      <c r="J13" s="29">
        <v>1479</v>
      </c>
      <c r="K13" s="29">
        <v>764</v>
      </c>
      <c r="L13" s="29">
        <v>647</v>
      </c>
      <c r="M13" s="29">
        <v>147</v>
      </c>
      <c r="N13" s="29">
        <v>21</v>
      </c>
      <c r="O13" s="30">
        <v>1392</v>
      </c>
    </row>
    <row r="14" spans="2:15" x14ac:dyDescent="0.25">
      <c r="C14" s="300"/>
      <c r="D14" s="302"/>
      <c r="E14" s="31"/>
      <c r="F14" s="32"/>
      <c r="G14" s="22">
        <v>100</v>
      </c>
      <c r="H14" s="239">
        <v>8.0449438202250008</v>
      </c>
      <c r="I14" s="23">
        <v>23.23595505618</v>
      </c>
      <c r="J14" s="23">
        <v>33.235955056180003</v>
      </c>
      <c r="K14" s="23">
        <v>17.168539325843</v>
      </c>
      <c r="L14" s="23">
        <v>14.539325842697</v>
      </c>
      <c r="M14" s="23">
        <v>3.3033707865170001</v>
      </c>
      <c r="N14" s="23">
        <v>0.47191011236000002</v>
      </c>
      <c r="O14" s="24">
        <v>31.280898876403999</v>
      </c>
    </row>
    <row r="15" spans="2:15" x14ac:dyDescent="0.25">
      <c r="C15" s="300"/>
      <c r="D15" s="302"/>
      <c r="E15" s="31"/>
      <c r="F15" s="32"/>
      <c r="G15" s="34"/>
      <c r="H15" s="240" t="s">
        <v>449</v>
      </c>
      <c r="I15" s="36"/>
      <c r="J15" s="36"/>
      <c r="K15" s="36"/>
      <c r="L15" s="36"/>
      <c r="M15" s="36"/>
      <c r="N15" s="36"/>
      <c r="O15" s="37" t="s">
        <v>449</v>
      </c>
    </row>
    <row r="16" spans="2:15" x14ac:dyDescent="0.25">
      <c r="C16" s="300"/>
      <c r="D16" s="302"/>
      <c r="E16" s="38" t="s">
        <v>450</v>
      </c>
      <c r="F16" s="39" t="s">
        <v>451</v>
      </c>
      <c r="G16" s="40">
        <v>4490</v>
      </c>
      <c r="H16" s="241">
        <v>345</v>
      </c>
      <c r="I16" s="42">
        <v>1016</v>
      </c>
      <c r="J16" s="42">
        <v>1501</v>
      </c>
      <c r="K16" s="42">
        <v>774</v>
      </c>
      <c r="L16" s="42">
        <v>674</v>
      </c>
      <c r="M16" s="42">
        <v>155</v>
      </c>
      <c r="N16" s="42">
        <v>25</v>
      </c>
      <c r="O16" s="43">
        <v>1361</v>
      </c>
    </row>
    <row r="17" spans="3:15" x14ac:dyDescent="0.25">
      <c r="C17" s="300"/>
      <c r="D17" s="302"/>
      <c r="E17" s="31"/>
      <c r="F17" s="32"/>
      <c r="G17" s="22">
        <v>100</v>
      </c>
      <c r="H17" s="239">
        <v>7.6837416481070004</v>
      </c>
      <c r="I17" s="23">
        <v>22.628062360802002</v>
      </c>
      <c r="J17" s="23">
        <v>33.429844097996003</v>
      </c>
      <c r="K17" s="23">
        <v>17.238307349666002</v>
      </c>
      <c r="L17" s="23">
        <v>15.011135857460999</v>
      </c>
      <c r="M17" s="23">
        <v>3.4521158129180001</v>
      </c>
      <c r="N17" s="23">
        <v>0.556792873051</v>
      </c>
      <c r="O17" s="24">
        <v>30.311804008909</v>
      </c>
    </row>
    <row r="18" spans="3:15" x14ac:dyDescent="0.25">
      <c r="C18" s="300"/>
      <c r="D18" s="302"/>
      <c r="E18" s="31"/>
      <c r="F18" s="32"/>
      <c r="G18" s="34"/>
      <c r="H18" s="240" t="s">
        <v>449</v>
      </c>
      <c r="I18" s="36"/>
      <c r="J18" s="36"/>
      <c r="K18" s="36"/>
      <c r="L18" s="36"/>
      <c r="M18" s="36"/>
      <c r="N18" s="36"/>
      <c r="O18" s="37" t="s">
        <v>449</v>
      </c>
    </row>
    <row r="19" spans="3:15" x14ac:dyDescent="0.25">
      <c r="C19" s="300"/>
      <c r="D19" s="302"/>
      <c r="E19" s="38" t="s">
        <v>452</v>
      </c>
      <c r="F19" s="39" t="s">
        <v>453</v>
      </c>
      <c r="G19" s="40">
        <v>3204</v>
      </c>
      <c r="H19" s="241">
        <v>187</v>
      </c>
      <c r="I19" s="42">
        <v>710</v>
      </c>
      <c r="J19" s="42">
        <v>1120</v>
      </c>
      <c r="K19" s="42">
        <v>586</v>
      </c>
      <c r="L19" s="42">
        <v>499</v>
      </c>
      <c r="M19" s="42">
        <v>89</v>
      </c>
      <c r="N19" s="42">
        <v>13</v>
      </c>
      <c r="O19" s="43">
        <v>897</v>
      </c>
    </row>
    <row r="20" spans="3:15" x14ac:dyDescent="0.25">
      <c r="C20" s="300"/>
      <c r="D20" s="302"/>
      <c r="E20" s="31"/>
      <c r="F20" s="32"/>
      <c r="G20" s="22">
        <v>100</v>
      </c>
      <c r="H20" s="239">
        <v>5.83645443196</v>
      </c>
      <c r="I20" s="23">
        <v>22.159800249688001</v>
      </c>
      <c r="J20" s="23">
        <v>34.956304619226003</v>
      </c>
      <c r="K20" s="23">
        <v>18.289637952559001</v>
      </c>
      <c r="L20" s="23">
        <v>15.574282147316</v>
      </c>
      <c r="M20" s="23">
        <v>2.7777777777780002</v>
      </c>
      <c r="N20" s="23">
        <v>0.405742821473</v>
      </c>
      <c r="O20" s="24">
        <v>27.996254681648001</v>
      </c>
    </row>
    <row r="21" spans="3:15" x14ac:dyDescent="0.25">
      <c r="C21" s="300"/>
      <c r="D21" s="302"/>
      <c r="E21" s="31"/>
      <c r="F21" s="32"/>
      <c r="G21" s="34"/>
      <c r="H21" s="240"/>
      <c r="I21" s="36"/>
      <c r="J21" s="36"/>
      <c r="K21" s="36"/>
      <c r="L21" s="36"/>
      <c r="M21" s="36"/>
      <c r="N21" s="36"/>
      <c r="O21" s="37"/>
    </row>
    <row r="22" spans="3:15" x14ac:dyDescent="0.25">
      <c r="C22" s="299" t="s">
        <v>455</v>
      </c>
      <c r="D22" s="301" t="s">
        <v>446</v>
      </c>
      <c r="E22" s="25" t="s">
        <v>447</v>
      </c>
      <c r="F22" s="26" t="s">
        <v>456</v>
      </c>
      <c r="G22" s="27">
        <v>810</v>
      </c>
      <c r="H22" s="238">
        <v>67</v>
      </c>
      <c r="I22" s="29">
        <v>181</v>
      </c>
      <c r="J22" s="29">
        <v>281</v>
      </c>
      <c r="K22" s="29">
        <v>124</v>
      </c>
      <c r="L22" s="29">
        <v>128</v>
      </c>
      <c r="M22" s="29">
        <v>26</v>
      </c>
      <c r="N22" s="29">
        <v>3</v>
      </c>
      <c r="O22" s="30">
        <v>248</v>
      </c>
    </row>
    <row r="23" spans="3:15" x14ac:dyDescent="0.25">
      <c r="C23" s="300"/>
      <c r="D23" s="302"/>
      <c r="E23" s="31"/>
      <c r="F23" s="32"/>
      <c r="G23" s="22">
        <v>100</v>
      </c>
      <c r="H23" s="239">
        <v>8.2716049382720005</v>
      </c>
      <c r="I23" s="23">
        <v>22.345679012346</v>
      </c>
      <c r="J23" s="23">
        <v>34.691358024690999</v>
      </c>
      <c r="K23" s="23">
        <v>15.308641975309</v>
      </c>
      <c r="L23" s="23">
        <v>15.802469135801999</v>
      </c>
      <c r="M23" s="23">
        <v>3.20987654321</v>
      </c>
      <c r="N23" s="23">
        <v>0.37037037036999998</v>
      </c>
      <c r="O23" s="24">
        <v>30.617283950617001</v>
      </c>
    </row>
    <row r="24" spans="3:15" x14ac:dyDescent="0.25">
      <c r="C24" s="300"/>
      <c r="D24" s="302"/>
      <c r="E24" s="31"/>
      <c r="F24" s="32"/>
      <c r="G24" s="34"/>
      <c r="H24" s="240" t="s">
        <v>576</v>
      </c>
      <c r="I24" s="36"/>
      <c r="J24" s="36" t="s">
        <v>529</v>
      </c>
      <c r="K24" s="36"/>
      <c r="L24" s="36"/>
      <c r="M24" s="36"/>
      <c r="N24" s="36"/>
      <c r="O24" s="37" t="s">
        <v>576</v>
      </c>
    </row>
    <row r="25" spans="3:15" x14ac:dyDescent="0.25">
      <c r="C25" s="300"/>
      <c r="D25" s="302"/>
      <c r="E25" s="38" t="s">
        <v>450</v>
      </c>
      <c r="F25" s="39" t="s">
        <v>457</v>
      </c>
      <c r="G25" s="40">
        <v>839</v>
      </c>
      <c r="H25" s="241">
        <v>76</v>
      </c>
      <c r="I25" s="42">
        <v>202</v>
      </c>
      <c r="J25" s="42">
        <v>245</v>
      </c>
      <c r="K25" s="42">
        <v>140</v>
      </c>
      <c r="L25" s="42">
        <v>136</v>
      </c>
      <c r="M25" s="42">
        <v>34</v>
      </c>
      <c r="N25" s="42">
        <v>6</v>
      </c>
      <c r="O25" s="43">
        <v>278</v>
      </c>
    </row>
    <row r="26" spans="3:15" x14ac:dyDescent="0.25">
      <c r="C26" s="300"/>
      <c r="D26" s="302"/>
      <c r="E26" s="31"/>
      <c r="F26" s="32"/>
      <c r="G26" s="22">
        <v>100</v>
      </c>
      <c r="H26" s="239">
        <v>9.058402860548</v>
      </c>
      <c r="I26" s="23">
        <v>24.076281287246999</v>
      </c>
      <c r="J26" s="23">
        <v>29.201430274136001</v>
      </c>
      <c r="K26" s="23">
        <v>16.686531585221001</v>
      </c>
      <c r="L26" s="23">
        <v>16.209773539928001</v>
      </c>
      <c r="M26" s="23">
        <v>4.0524433849820003</v>
      </c>
      <c r="N26" s="23">
        <v>0.71513706793800003</v>
      </c>
      <c r="O26" s="24">
        <v>33.134684147794999</v>
      </c>
    </row>
    <row r="27" spans="3:15" x14ac:dyDescent="0.25">
      <c r="C27" s="300"/>
      <c r="D27" s="302"/>
      <c r="E27" s="31"/>
      <c r="F27" s="32"/>
      <c r="G27" s="34"/>
      <c r="H27" s="240" t="s">
        <v>576</v>
      </c>
      <c r="I27" s="36" t="s">
        <v>576</v>
      </c>
      <c r="J27" s="36"/>
      <c r="K27" s="36"/>
      <c r="L27" s="36"/>
      <c r="M27" s="36"/>
      <c r="N27" s="36"/>
      <c r="O27" s="37" t="s">
        <v>576</v>
      </c>
    </row>
    <row r="28" spans="3:15" x14ac:dyDescent="0.25">
      <c r="C28" s="300"/>
      <c r="D28" s="302"/>
      <c r="E28" s="38" t="s">
        <v>452</v>
      </c>
      <c r="F28" s="39" t="s">
        <v>458</v>
      </c>
      <c r="G28" s="40">
        <v>816</v>
      </c>
      <c r="H28" s="241">
        <v>47</v>
      </c>
      <c r="I28" s="42">
        <v>151</v>
      </c>
      <c r="J28" s="42">
        <v>277</v>
      </c>
      <c r="K28" s="42">
        <v>155</v>
      </c>
      <c r="L28" s="42">
        <v>150</v>
      </c>
      <c r="M28" s="42">
        <v>33</v>
      </c>
      <c r="N28" s="42">
        <v>3</v>
      </c>
      <c r="O28" s="43">
        <v>198</v>
      </c>
    </row>
    <row r="29" spans="3:15" x14ac:dyDescent="0.25">
      <c r="C29" s="300"/>
      <c r="D29" s="302"/>
      <c r="E29" s="31"/>
      <c r="F29" s="32"/>
      <c r="G29" s="22">
        <v>100</v>
      </c>
      <c r="H29" s="239">
        <v>5.7598039215689996</v>
      </c>
      <c r="I29" s="23">
        <v>18.504901960784</v>
      </c>
      <c r="J29" s="23">
        <v>33.946078431373003</v>
      </c>
      <c r="K29" s="23">
        <v>18.995098039216</v>
      </c>
      <c r="L29" s="23">
        <v>18.382352941175998</v>
      </c>
      <c r="M29" s="23">
        <v>4.0441176470590001</v>
      </c>
      <c r="N29" s="23">
        <v>0.36764705882400001</v>
      </c>
      <c r="O29" s="24">
        <v>24.264705882352999</v>
      </c>
    </row>
    <row r="30" spans="3:15" x14ac:dyDescent="0.25">
      <c r="C30" s="300"/>
      <c r="D30" s="302"/>
      <c r="E30" s="31"/>
      <c r="F30" s="32"/>
      <c r="G30" s="34"/>
      <c r="H30" s="240"/>
      <c r="I30" s="36"/>
      <c r="J30" s="36" t="s">
        <v>529</v>
      </c>
      <c r="K30" s="36" t="s">
        <v>494</v>
      </c>
      <c r="L30" s="36"/>
      <c r="M30" s="36"/>
      <c r="N30" s="36"/>
      <c r="O30" s="37"/>
    </row>
    <row r="31" spans="3:15" x14ac:dyDescent="0.25">
      <c r="C31" s="299" t="s">
        <v>459</v>
      </c>
      <c r="D31" s="301" t="s">
        <v>446</v>
      </c>
      <c r="E31" s="25" t="s">
        <v>447</v>
      </c>
      <c r="F31" s="26" t="s">
        <v>460</v>
      </c>
      <c r="G31" s="27">
        <v>948</v>
      </c>
      <c r="H31" s="238">
        <v>90</v>
      </c>
      <c r="I31" s="29">
        <v>221</v>
      </c>
      <c r="J31" s="29">
        <v>310</v>
      </c>
      <c r="K31" s="29">
        <v>157</v>
      </c>
      <c r="L31" s="29">
        <v>139</v>
      </c>
      <c r="M31" s="29">
        <v>26</v>
      </c>
      <c r="N31" s="29">
        <v>5</v>
      </c>
      <c r="O31" s="30">
        <v>311</v>
      </c>
    </row>
    <row r="32" spans="3:15" x14ac:dyDescent="0.25">
      <c r="C32" s="300"/>
      <c r="D32" s="302"/>
      <c r="E32" s="31"/>
      <c r="F32" s="32"/>
      <c r="G32" s="22">
        <v>100</v>
      </c>
      <c r="H32" s="239">
        <v>9.493670886076</v>
      </c>
      <c r="I32" s="23">
        <v>23.312236286920001</v>
      </c>
      <c r="J32" s="23">
        <v>32.700421940928003</v>
      </c>
      <c r="K32" s="23">
        <v>16.561181434599</v>
      </c>
      <c r="L32" s="23">
        <v>14.662447257384001</v>
      </c>
      <c r="M32" s="23">
        <v>2.7426160337550001</v>
      </c>
      <c r="N32" s="23">
        <v>0.52742616033800005</v>
      </c>
      <c r="O32" s="24">
        <v>32.805907172996001</v>
      </c>
    </row>
    <row r="33" spans="3:15" x14ac:dyDescent="0.25">
      <c r="C33" s="300"/>
      <c r="D33" s="302"/>
      <c r="E33" s="31"/>
      <c r="F33" s="32"/>
      <c r="G33" s="34"/>
      <c r="H33" s="240" t="s">
        <v>523</v>
      </c>
      <c r="I33" s="36"/>
      <c r="J33" s="36"/>
      <c r="K33" s="36"/>
      <c r="L33" s="36"/>
      <c r="M33" s="36"/>
      <c r="N33" s="36"/>
      <c r="O33" s="37"/>
    </row>
    <row r="34" spans="3:15" x14ac:dyDescent="0.25">
      <c r="C34" s="300"/>
      <c r="D34" s="302"/>
      <c r="E34" s="38" t="s">
        <v>450</v>
      </c>
      <c r="F34" s="39" t="s">
        <v>461</v>
      </c>
      <c r="G34" s="40">
        <v>976</v>
      </c>
      <c r="H34" s="241">
        <v>68</v>
      </c>
      <c r="I34" s="42">
        <v>213</v>
      </c>
      <c r="J34" s="42">
        <v>337</v>
      </c>
      <c r="K34" s="42">
        <v>177</v>
      </c>
      <c r="L34" s="42">
        <v>148</v>
      </c>
      <c r="M34" s="42">
        <v>29</v>
      </c>
      <c r="N34" s="42">
        <v>4</v>
      </c>
      <c r="O34" s="43">
        <v>281</v>
      </c>
    </row>
    <row r="35" spans="3:15" x14ac:dyDescent="0.25">
      <c r="C35" s="300"/>
      <c r="D35" s="302"/>
      <c r="E35" s="31"/>
      <c r="F35" s="32"/>
      <c r="G35" s="22">
        <v>100</v>
      </c>
      <c r="H35" s="239">
        <v>6.9672131147540002</v>
      </c>
      <c r="I35" s="23">
        <v>21.823770491803</v>
      </c>
      <c r="J35" s="23">
        <v>34.528688524590002</v>
      </c>
      <c r="K35" s="23">
        <v>18.135245901638999</v>
      </c>
      <c r="L35" s="23">
        <v>15.16393442623</v>
      </c>
      <c r="M35" s="23">
        <v>2.9713114754099998</v>
      </c>
      <c r="N35" s="23">
        <v>0.40983606557399999</v>
      </c>
      <c r="O35" s="24">
        <v>28.790983606556999</v>
      </c>
    </row>
    <row r="36" spans="3:15" x14ac:dyDescent="0.25">
      <c r="C36" s="300"/>
      <c r="D36" s="302"/>
      <c r="E36" s="31"/>
      <c r="F36" s="32"/>
      <c r="G36" s="34"/>
      <c r="H36" s="240"/>
      <c r="I36" s="36"/>
      <c r="J36" s="36"/>
      <c r="K36" s="36"/>
      <c r="L36" s="36"/>
      <c r="M36" s="36"/>
      <c r="N36" s="36"/>
      <c r="O36" s="37"/>
    </row>
    <row r="37" spans="3:15" x14ac:dyDescent="0.25">
      <c r="C37" s="300"/>
      <c r="D37" s="302"/>
      <c r="E37" s="38" t="s">
        <v>452</v>
      </c>
      <c r="F37" s="39" t="s">
        <v>462</v>
      </c>
      <c r="G37" s="40">
        <v>641</v>
      </c>
      <c r="H37" s="241">
        <v>43</v>
      </c>
      <c r="I37" s="42">
        <v>159</v>
      </c>
      <c r="J37" s="42">
        <v>216</v>
      </c>
      <c r="K37" s="42">
        <v>111</v>
      </c>
      <c r="L37" s="42">
        <v>97</v>
      </c>
      <c r="M37" s="42">
        <v>12</v>
      </c>
      <c r="N37" s="42">
        <v>3</v>
      </c>
      <c r="O37" s="43">
        <v>202</v>
      </c>
    </row>
    <row r="38" spans="3:15" x14ac:dyDescent="0.25">
      <c r="C38" s="300"/>
      <c r="D38" s="302"/>
      <c r="E38" s="31"/>
      <c r="F38" s="32"/>
      <c r="G38" s="22">
        <v>100</v>
      </c>
      <c r="H38" s="239">
        <v>6.7082683307330004</v>
      </c>
      <c r="I38" s="23">
        <v>24.804992199688002</v>
      </c>
      <c r="J38" s="23">
        <v>33.697347893916003</v>
      </c>
      <c r="K38" s="23">
        <v>17.316692667706999</v>
      </c>
      <c r="L38" s="23">
        <v>15.132605304211999</v>
      </c>
      <c r="M38" s="23">
        <v>1.872074882995</v>
      </c>
      <c r="N38" s="23">
        <v>0.46801872074899997</v>
      </c>
      <c r="O38" s="24">
        <v>31.513260530421</v>
      </c>
    </row>
    <row r="39" spans="3:15" x14ac:dyDescent="0.25">
      <c r="C39" s="300"/>
      <c r="D39" s="302"/>
      <c r="E39" s="31"/>
      <c r="F39" s="32"/>
      <c r="G39" s="34"/>
      <c r="H39" s="240"/>
      <c r="I39" s="36"/>
      <c r="J39" s="36"/>
      <c r="K39" s="36"/>
      <c r="L39" s="36"/>
      <c r="M39" s="36"/>
      <c r="N39" s="36"/>
      <c r="O39" s="37"/>
    </row>
    <row r="40" spans="3:15" x14ac:dyDescent="0.25">
      <c r="C40" s="299" t="s">
        <v>463</v>
      </c>
      <c r="D40" s="301" t="s">
        <v>446</v>
      </c>
      <c r="E40" s="25" t="s">
        <v>447</v>
      </c>
      <c r="F40" s="26" t="s">
        <v>464</v>
      </c>
      <c r="G40" s="27">
        <v>902</v>
      </c>
      <c r="H40" s="238">
        <v>65</v>
      </c>
      <c r="I40" s="29">
        <v>214</v>
      </c>
      <c r="J40" s="29">
        <v>283</v>
      </c>
      <c r="K40" s="29">
        <v>176</v>
      </c>
      <c r="L40" s="29">
        <v>128</v>
      </c>
      <c r="M40" s="29">
        <v>29</v>
      </c>
      <c r="N40" s="29">
        <v>7</v>
      </c>
      <c r="O40" s="30">
        <v>279</v>
      </c>
    </row>
    <row r="41" spans="3:15" x14ac:dyDescent="0.25">
      <c r="C41" s="300"/>
      <c r="D41" s="302"/>
      <c r="E41" s="31"/>
      <c r="F41" s="32"/>
      <c r="G41" s="22">
        <v>100</v>
      </c>
      <c r="H41" s="239">
        <v>7.206208425721</v>
      </c>
      <c r="I41" s="23">
        <v>23.725055432373001</v>
      </c>
      <c r="J41" s="23">
        <v>31.374722838137</v>
      </c>
      <c r="K41" s="23">
        <v>19.512195121950999</v>
      </c>
      <c r="L41" s="23">
        <v>14.190687361419</v>
      </c>
      <c r="M41" s="23">
        <v>3.215077605322</v>
      </c>
      <c r="N41" s="23">
        <v>0.77605321507799996</v>
      </c>
      <c r="O41" s="24">
        <v>30.931263858093001</v>
      </c>
    </row>
    <row r="42" spans="3:15" x14ac:dyDescent="0.25">
      <c r="C42" s="300"/>
      <c r="D42" s="302"/>
      <c r="E42" s="31"/>
      <c r="F42" s="32"/>
      <c r="G42" s="34"/>
      <c r="H42" s="240" t="s">
        <v>536</v>
      </c>
      <c r="I42" s="36"/>
      <c r="J42" s="36"/>
      <c r="K42" s="36" t="s">
        <v>500</v>
      </c>
      <c r="L42" s="36"/>
      <c r="M42" s="36"/>
      <c r="N42" s="36"/>
      <c r="O42" s="37" t="s">
        <v>536</v>
      </c>
    </row>
    <row r="43" spans="3:15" x14ac:dyDescent="0.25">
      <c r="C43" s="300"/>
      <c r="D43" s="302"/>
      <c r="E43" s="38" t="s">
        <v>450</v>
      </c>
      <c r="F43" s="39" t="s">
        <v>465</v>
      </c>
      <c r="G43" s="40">
        <v>891</v>
      </c>
      <c r="H43" s="241">
        <v>69</v>
      </c>
      <c r="I43" s="42">
        <v>188</v>
      </c>
      <c r="J43" s="42">
        <v>304</v>
      </c>
      <c r="K43" s="42">
        <v>141</v>
      </c>
      <c r="L43" s="42">
        <v>152</v>
      </c>
      <c r="M43" s="42">
        <v>31</v>
      </c>
      <c r="N43" s="42">
        <v>6</v>
      </c>
      <c r="O43" s="43">
        <v>257</v>
      </c>
    </row>
    <row r="44" spans="3:15" x14ac:dyDescent="0.25">
      <c r="C44" s="300"/>
      <c r="D44" s="302"/>
      <c r="E44" s="31"/>
      <c r="F44" s="32"/>
      <c r="G44" s="22">
        <v>100</v>
      </c>
      <c r="H44" s="239">
        <v>7.7441077441079997</v>
      </c>
      <c r="I44" s="23">
        <v>21.099887766554001</v>
      </c>
      <c r="J44" s="23">
        <v>34.118967452301</v>
      </c>
      <c r="K44" s="23">
        <v>15.824915824915999</v>
      </c>
      <c r="L44" s="23">
        <v>17.059483726149999</v>
      </c>
      <c r="M44" s="23">
        <v>3.4792368125699999</v>
      </c>
      <c r="N44" s="23">
        <v>0.67340067340099996</v>
      </c>
      <c r="O44" s="24">
        <v>28.843995510662001</v>
      </c>
    </row>
    <row r="45" spans="3:15" x14ac:dyDescent="0.25">
      <c r="C45" s="300"/>
      <c r="D45" s="302"/>
      <c r="E45" s="31"/>
      <c r="F45" s="32"/>
      <c r="G45" s="34"/>
      <c r="H45" s="240" t="s">
        <v>536</v>
      </c>
      <c r="I45" s="36"/>
      <c r="J45" s="36"/>
      <c r="K45" s="36"/>
      <c r="L45" s="36"/>
      <c r="M45" s="36" t="s">
        <v>536</v>
      </c>
      <c r="N45" s="36"/>
      <c r="O45" s="37" t="s">
        <v>536</v>
      </c>
    </row>
    <row r="46" spans="3:15" x14ac:dyDescent="0.25">
      <c r="C46" s="300"/>
      <c r="D46" s="302"/>
      <c r="E46" s="38" t="s">
        <v>452</v>
      </c>
      <c r="F46" s="39" t="s">
        <v>466</v>
      </c>
      <c r="G46" s="40">
        <v>667</v>
      </c>
      <c r="H46" s="241">
        <v>28</v>
      </c>
      <c r="I46" s="42">
        <v>134</v>
      </c>
      <c r="J46" s="42">
        <v>249</v>
      </c>
      <c r="K46" s="42">
        <v>127</v>
      </c>
      <c r="L46" s="42">
        <v>113</v>
      </c>
      <c r="M46" s="42">
        <v>12</v>
      </c>
      <c r="N46" s="42">
        <v>4</v>
      </c>
      <c r="O46" s="43">
        <v>162</v>
      </c>
    </row>
    <row r="47" spans="3:15" x14ac:dyDescent="0.25">
      <c r="C47" s="300"/>
      <c r="D47" s="302"/>
      <c r="E47" s="31"/>
      <c r="F47" s="32"/>
      <c r="G47" s="22">
        <v>100</v>
      </c>
      <c r="H47" s="239">
        <v>4.197901049475</v>
      </c>
      <c r="I47" s="23">
        <v>20.089955022489001</v>
      </c>
      <c r="J47" s="23">
        <v>37.331334332833997</v>
      </c>
      <c r="K47" s="23">
        <v>19.04047976012</v>
      </c>
      <c r="L47" s="23">
        <v>16.941529235381999</v>
      </c>
      <c r="M47" s="23">
        <v>1.7991004497750001</v>
      </c>
      <c r="N47" s="23">
        <v>0.59970014992499998</v>
      </c>
      <c r="O47" s="24">
        <v>24.287856071964001</v>
      </c>
    </row>
    <row r="48" spans="3:15" x14ac:dyDescent="0.25">
      <c r="C48" s="300"/>
      <c r="D48" s="302"/>
      <c r="E48" s="31"/>
      <c r="F48" s="32"/>
      <c r="G48" s="34"/>
      <c r="H48" s="240"/>
      <c r="I48" s="36"/>
      <c r="J48" s="36" t="s">
        <v>537</v>
      </c>
      <c r="K48" s="36"/>
      <c r="L48" s="36"/>
      <c r="M48" s="36"/>
      <c r="N48" s="36"/>
      <c r="O48" s="37"/>
    </row>
    <row r="49" spans="3:15" x14ac:dyDescent="0.25">
      <c r="C49" s="299" t="s">
        <v>467</v>
      </c>
      <c r="D49" s="301" t="s">
        <v>446</v>
      </c>
      <c r="E49" s="25" t="s">
        <v>447</v>
      </c>
      <c r="F49" s="26" t="s">
        <v>468</v>
      </c>
      <c r="G49" s="27">
        <v>845</v>
      </c>
      <c r="H49" s="238">
        <v>61</v>
      </c>
      <c r="I49" s="29">
        <v>189</v>
      </c>
      <c r="J49" s="29">
        <v>278</v>
      </c>
      <c r="K49" s="29">
        <v>149</v>
      </c>
      <c r="L49" s="29">
        <v>125</v>
      </c>
      <c r="M49" s="29">
        <v>39</v>
      </c>
      <c r="N49" s="29">
        <v>4</v>
      </c>
      <c r="O49" s="30">
        <v>250</v>
      </c>
    </row>
    <row r="50" spans="3:15" x14ac:dyDescent="0.25">
      <c r="C50" s="300"/>
      <c r="D50" s="302"/>
      <c r="E50" s="31"/>
      <c r="F50" s="32"/>
      <c r="G50" s="22">
        <v>100</v>
      </c>
      <c r="H50" s="239">
        <v>7.2189349112430001</v>
      </c>
      <c r="I50" s="23">
        <v>22.366863905325001</v>
      </c>
      <c r="J50" s="23">
        <v>32.899408284023998</v>
      </c>
      <c r="K50" s="23">
        <v>17.633136094674999</v>
      </c>
      <c r="L50" s="23">
        <v>14.792899408284001</v>
      </c>
      <c r="M50" s="23">
        <v>4.6153846153850004</v>
      </c>
      <c r="N50" s="23">
        <v>0.47337278106500003</v>
      </c>
      <c r="O50" s="24">
        <v>29.585798816568001</v>
      </c>
    </row>
    <row r="51" spans="3:15" x14ac:dyDescent="0.25">
      <c r="C51" s="300"/>
      <c r="D51" s="302"/>
      <c r="E51" s="31"/>
      <c r="F51" s="32"/>
      <c r="G51" s="34"/>
      <c r="H51" s="240"/>
      <c r="I51" s="36"/>
      <c r="J51" s="36"/>
      <c r="K51" s="36"/>
      <c r="L51" s="36"/>
      <c r="M51" s="36"/>
      <c r="N51" s="36"/>
      <c r="O51" s="37"/>
    </row>
    <row r="52" spans="3:15" x14ac:dyDescent="0.25">
      <c r="C52" s="300"/>
      <c r="D52" s="302"/>
      <c r="E52" s="38" t="s">
        <v>450</v>
      </c>
      <c r="F52" s="39" t="s">
        <v>469</v>
      </c>
      <c r="G52" s="40">
        <v>839</v>
      </c>
      <c r="H52" s="241">
        <v>71</v>
      </c>
      <c r="I52" s="42">
        <v>204</v>
      </c>
      <c r="J52" s="42">
        <v>263</v>
      </c>
      <c r="K52" s="42">
        <v>152</v>
      </c>
      <c r="L52" s="42">
        <v>113</v>
      </c>
      <c r="M52" s="42">
        <v>32</v>
      </c>
      <c r="N52" s="42">
        <v>4</v>
      </c>
      <c r="O52" s="43">
        <v>275</v>
      </c>
    </row>
    <row r="53" spans="3:15" x14ac:dyDescent="0.25">
      <c r="C53" s="300"/>
      <c r="D53" s="302"/>
      <c r="E53" s="31"/>
      <c r="F53" s="32"/>
      <c r="G53" s="22">
        <v>100</v>
      </c>
      <c r="H53" s="239">
        <v>8.4624553039329999</v>
      </c>
      <c r="I53" s="23">
        <v>24.314660309893</v>
      </c>
      <c r="J53" s="23">
        <v>31.346841477950001</v>
      </c>
      <c r="K53" s="23">
        <v>18.116805721096998</v>
      </c>
      <c r="L53" s="23">
        <v>13.468414779499</v>
      </c>
      <c r="M53" s="23">
        <v>3.814064362336</v>
      </c>
      <c r="N53" s="23">
        <v>0.476758045292</v>
      </c>
      <c r="O53" s="24">
        <v>32.777115613825998</v>
      </c>
    </row>
    <row r="54" spans="3:15" x14ac:dyDescent="0.25">
      <c r="C54" s="300"/>
      <c r="D54" s="302"/>
      <c r="E54" s="31"/>
      <c r="F54" s="32"/>
      <c r="G54" s="34"/>
      <c r="H54" s="240"/>
      <c r="I54" s="36"/>
      <c r="J54" s="36"/>
      <c r="K54" s="36"/>
      <c r="L54" s="36"/>
      <c r="M54" s="36"/>
      <c r="N54" s="36"/>
      <c r="O54" s="37"/>
    </row>
    <row r="55" spans="3:15" x14ac:dyDescent="0.25">
      <c r="C55" s="300"/>
      <c r="D55" s="302"/>
      <c r="E55" s="38" t="s">
        <v>452</v>
      </c>
      <c r="F55" s="39" t="s">
        <v>470</v>
      </c>
      <c r="G55" s="40">
        <v>603</v>
      </c>
      <c r="H55" s="241">
        <v>37</v>
      </c>
      <c r="I55" s="42">
        <v>155</v>
      </c>
      <c r="J55" s="42">
        <v>210</v>
      </c>
      <c r="K55" s="42">
        <v>106</v>
      </c>
      <c r="L55" s="42">
        <v>76</v>
      </c>
      <c r="M55" s="42">
        <v>18</v>
      </c>
      <c r="N55" s="42">
        <v>1</v>
      </c>
      <c r="O55" s="43">
        <v>192</v>
      </c>
    </row>
    <row r="56" spans="3:15" x14ac:dyDescent="0.25">
      <c r="C56" s="300"/>
      <c r="D56" s="302"/>
      <c r="E56" s="31"/>
      <c r="F56" s="32"/>
      <c r="G56" s="22">
        <v>100</v>
      </c>
      <c r="H56" s="239">
        <v>6.1359867330020004</v>
      </c>
      <c r="I56" s="23">
        <v>25.704809286899</v>
      </c>
      <c r="J56" s="23">
        <v>34.825870646765999</v>
      </c>
      <c r="K56" s="23">
        <v>17.578772802652999</v>
      </c>
      <c r="L56" s="23">
        <v>12.603648424544</v>
      </c>
      <c r="M56" s="23">
        <v>2.985074626866</v>
      </c>
      <c r="N56" s="23">
        <v>0.16583747927</v>
      </c>
      <c r="O56" s="24">
        <v>31.840796019900001</v>
      </c>
    </row>
    <row r="57" spans="3:15" x14ac:dyDescent="0.25">
      <c r="C57" s="300"/>
      <c r="D57" s="302"/>
      <c r="E57" s="31"/>
      <c r="F57" s="32"/>
      <c r="G57" s="34"/>
      <c r="H57" s="240"/>
      <c r="I57" s="36"/>
      <c r="J57" s="36"/>
      <c r="K57" s="36"/>
      <c r="L57" s="36"/>
      <c r="M57" s="36"/>
      <c r="N57" s="36"/>
      <c r="O57" s="37"/>
    </row>
    <row r="58" spans="3:15" x14ac:dyDescent="0.25">
      <c r="C58" s="299" t="s">
        <v>445</v>
      </c>
      <c r="D58" s="301" t="s">
        <v>446</v>
      </c>
      <c r="E58" s="25" t="s">
        <v>447</v>
      </c>
      <c r="F58" s="26" t="s">
        <v>471</v>
      </c>
      <c r="G58" s="27">
        <v>945</v>
      </c>
      <c r="H58" s="238">
        <v>75</v>
      </c>
      <c r="I58" s="29">
        <v>229</v>
      </c>
      <c r="J58" s="29">
        <v>327</v>
      </c>
      <c r="K58" s="29">
        <v>158</v>
      </c>
      <c r="L58" s="29">
        <v>127</v>
      </c>
      <c r="M58" s="29">
        <v>27</v>
      </c>
      <c r="N58" s="29">
        <v>2</v>
      </c>
      <c r="O58" s="30">
        <v>304</v>
      </c>
    </row>
    <row r="59" spans="3:15" x14ac:dyDescent="0.25">
      <c r="C59" s="303"/>
      <c r="D59" s="302"/>
      <c r="E59" s="31"/>
      <c r="F59" s="32"/>
      <c r="G59" s="22">
        <v>100</v>
      </c>
      <c r="H59" s="239">
        <v>7.9365079365079998</v>
      </c>
      <c r="I59" s="23">
        <v>24.232804232804</v>
      </c>
      <c r="J59" s="23">
        <v>34.603174603174999</v>
      </c>
      <c r="K59" s="23">
        <v>16.719576719576999</v>
      </c>
      <c r="L59" s="23">
        <v>13.439153439152999</v>
      </c>
      <c r="M59" s="23">
        <v>2.8571428571430002</v>
      </c>
      <c r="N59" s="23">
        <v>0.21164021163999999</v>
      </c>
      <c r="O59" s="24">
        <v>32.169312169312001</v>
      </c>
    </row>
    <row r="60" spans="3:15" x14ac:dyDescent="0.25">
      <c r="C60" s="303"/>
      <c r="D60" s="302"/>
      <c r="E60" s="31"/>
      <c r="F60" s="32"/>
      <c r="G60" s="34"/>
      <c r="H60" s="240"/>
      <c r="I60" s="36"/>
      <c r="J60" s="36"/>
      <c r="K60" s="36"/>
      <c r="L60" s="36"/>
      <c r="M60" s="36"/>
      <c r="N60" s="36"/>
      <c r="O60" s="37"/>
    </row>
    <row r="61" spans="3:15" x14ac:dyDescent="0.25">
      <c r="C61" s="303"/>
      <c r="D61" s="302"/>
      <c r="E61" s="38" t="s">
        <v>450</v>
      </c>
      <c r="F61" s="39" t="s">
        <v>472</v>
      </c>
      <c r="G61" s="40">
        <v>945</v>
      </c>
      <c r="H61" s="241">
        <v>61</v>
      </c>
      <c r="I61" s="42">
        <v>209</v>
      </c>
      <c r="J61" s="42">
        <v>352</v>
      </c>
      <c r="K61" s="42">
        <v>164</v>
      </c>
      <c r="L61" s="42">
        <v>125</v>
      </c>
      <c r="M61" s="42">
        <v>29</v>
      </c>
      <c r="N61" s="42">
        <v>5</v>
      </c>
      <c r="O61" s="43">
        <v>270</v>
      </c>
    </row>
    <row r="62" spans="3:15" x14ac:dyDescent="0.25">
      <c r="C62" s="303"/>
      <c r="D62" s="302"/>
      <c r="E62" s="31"/>
      <c r="F62" s="32"/>
      <c r="G62" s="22">
        <v>100</v>
      </c>
      <c r="H62" s="239">
        <v>6.4550264550260001</v>
      </c>
      <c r="I62" s="23">
        <v>22.116402116402</v>
      </c>
      <c r="J62" s="23">
        <v>37.248677248676998</v>
      </c>
      <c r="K62" s="23">
        <v>17.354497354496999</v>
      </c>
      <c r="L62" s="23">
        <v>13.227513227513001</v>
      </c>
      <c r="M62" s="23">
        <v>3.068783068783</v>
      </c>
      <c r="N62" s="23">
        <v>0.52910052910100003</v>
      </c>
      <c r="O62" s="24">
        <v>28.571428571428999</v>
      </c>
    </row>
    <row r="63" spans="3:15" x14ac:dyDescent="0.25">
      <c r="C63" s="303"/>
      <c r="D63" s="302"/>
      <c r="E63" s="31"/>
      <c r="F63" s="32"/>
      <c r="G63" s="34"/>
      <c r="H63" s="240"/>
      <c r="I63" s="36"/>
      <c r="J63" s="36"/>
      <c r="K63" s="36"/>
      <c r="L63" s="36"/>
      <c r="M63" s="36"/>
      <c r="N63" s="36"/>
      <c r="O63" s="37"/>
    </row>
    <row r="64" spans="3:15" x14ac:dyDescent="0.25">
      <c r="C64" s="303"/>
      <c r="D64" s="302"/>
      <c r="E64" s="38" t="s">
        <v>452</v>
      </c>
      <c r="F64" s="39" t="s">
        <v>473</v>
      </c>
      <c r="G64" s="40">
        <v>477</v>
      </c>
      <c r="H64" s="241">
        <v>32</v>
      </c>
      <c r="I64" s="42">
        <v>111</v>
      </c>
      <c r="J64" s="42">
        <v>168</v>
      </c>
      <c r="K64" s="42">
        <v>87</v>
      </c>
      <c r="L64" s="42">
        <v>63</v>
      </c>
      <c r="M64" s="42">
        <v>14</v>
      </c>
      <c r="N64" s="42">
        <v>2</v>
      </c>
      <c r="O64" s="43">
        <v>143</v>
      </c>
    </row>
    <row r="65" spans="3:15" x14ac:dyDescent="0.25">
      <c r="C65" s="303"/>
      <c r="D65" s="302"/>
      <c r="E65" s="31"/>
      <c r="F65" s="32"/>
      <c r="G65" s="22">
        <v>100</v>
      </c>
      <c r="H65" s="239">
        <v>6.7085953878410001</v>
      </c>
      <c r="I65" s="23">
        <v>23.270440251572001</v>
      </c>
      <c r="J65" s="23">
        <v>35.220125786163997</v>
      </c>
      <c r="K65" s="23">
        <v>18.238993710692</v>
      </c>
      <c r="L65" s="23">
        <v>13.207547169811001</v>
      </c>
      <c r="M65" s="23">
        <v>2.93501048218</v>
      </c>
      <c r="N65" s="23">
        <v>0.41928721174</v>
      </c>
      <c r="O65" s="24">
        <v>29.979035639412999</v>
      </c>
    </row>
    <row r="66" spans="3:15" x14ac:dyDescent="0.25">
      <c r="C66" s="304"/>
      <c r="D66" s="305"/>
      <c r="E66" s="20"/>
      <c r="F66" s="21"/>
      <c r="G66" s="12"/>
      <c r="H66" s="242"/>
      <c r="I66" s="48"/>
      <c r="J66" s="48"/>
      <c r="K66" s="48"/>
      <c r="L66" s="48"/>
      <c r="M66" s="48"/>
      <c r="N66" s="48"/>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31" display="[64]" xr:uid="{00000000-0004-0000-4100-000000000000}"/>
  </hyperlinks>
  <pageMargins left="0.7" right="0.7" top="0.75" bottom="0.75" header="0.3" footer="0.3"/>
  <pageSetup paperSize="9" scale="63" pageOrder="overThenDown" orientation="landscape"/>
  <headerFooter>
    <oddFooter>&amp;CNP(41)</oddFooter>
  </headerFooter>
  <rowBreaks count="1" manualBreakCount="1">
    <brk id="67"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184</v>
      </c>
      <c r="C4" s="7" t="s">
        <v>1134</v>
      </c>
    </row>
    <row r="5" spans="2:15" x14ac:dyDescent="0.25">
      <c r="B5" s="6"/>
    </row>
    <row r="6" spans="2:15" x14ac:dyDescent="0.25">
      <c r="B6" s="6"/>
    </row>
    <row r="7" spans="2:15" x14ac:dyDescent="0.25">
      <c r="B7" s="6"/>
    </row>
    <row r="11" spans="2:15" ht="25.2" x14ac:dyDescent="0.25">
      <c r="C11" s="306"/>
      <c r="D11" s="307"/>
      <c r="E11" s="307"/>
      <c r="F11" s="307"/>
      <c r="G11" s="8" t="s">
        <v>440</v>
      </c>
      <c r="H11" s="9" t="s">
        <v>706</v>
      </c>
      <c r="I11" s="10" t="s">
        <v>707</v>
      </c>
      <c r="J11" s="10" t="s">
        <v>708</v>
      </c>
      <c r="K11" s="10" t="s">
        <v>709</v>
      </c>
      <c r="L11" s="10" t="s">
        <v>710</v>
      </c>
      <c r="M11" s="10" t="s">
        <v>637</v>
      </c>
      <c r="N11" s="10" t="s">
        <v>481</v>
      </c>
      <c r="O11" s="11" t="s">
        <v>1344</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26" t="s">
        <v>448</v>
      </c>
      <c r="G13" s="27">
        <v>4450</v>
      </c>
      <c r="H13" s="28">
        <v>437</v>
      </c>
      <c r="I13" s="29">
        <v>1037</v>
      </c>
      <c r="J13" s="29">
        <v>1498</v>
      </c>
      <c r="K13" s="29">
        <v>776</v>
      </c>
      <c r="L13" s="29">
        <v>533</v>
      </c>
      <c r="M13" s="29">
        <v>137</v>
      </c>
      <c r="N13" s="29">
        <v>32</v>
      </c>
      <c r="O13" s="30">
        <v>1474</v>
      </c>
    </row>
    <row r="14" spans="2:15" x14ac:dyDescent="0.25">
      <c r="C14" s="300"/>
      <c r="D14" s="302"/>
      <c r="E14" s="31"/>
      <c r="F14" s="32"/>
      <c r="G14" s="22">
        <v>100</v>
      </c>
      <c r="H14" s="33">
        <v>9.8202247191010006</v>
      </c>
      <c r="I14" s="23">
        <v>23.303370786517</v>
      </c>
      <c r="J14" s="23">
        <v>33.662921348315002</v>
      </c>
      <c r="K14" s="23">
        <v>17.438202247191001</v>
      </c>
      <c r="L14" s="23">
        <v>11.977528089888001</v>
      </c>
      <c r="M14" s="23">
        <v>3.0786516853929999</v>
      </c>
      <c r="N14" s="23">
        <v>0.71910112359599998</v>
      </c>
      <c r="O14" s="24">
        <v>33.123595505617999</v>
      </c>
    </row>
    <row r="15" spans="2:15" x14ac:dyDescent="0.25">
      <c r="C15" s="300"/>
      <c r="D15" s="302"/>
      <c r="E15" s="31"/>
      <c r="F15" s="32"/>
      <c r="G15" s="34"/>
      <c r="H15" s="35" t="s">
        <v>449</v>
      </c>
      <c r="I15" s="36"/>
      <c r="J15" s="36"/>
      <c r="K15" s="36"/>
      <c r="L15" s="36"/>
      <c r="M15" s="36"/>
      <c r="N15" s="36"/>
      <c r="O15" s="37" t="s">
        <v>449</v>
      </c>
    </row>
    <row r="16" spans="2:15" x14ac:dyDescent="0.25">
      <c r="C16" s="300"/>
      <c r="D16" s="302"/>
      <c r="E16" s="38" t="s">
        <v>450</v>
      </c>
      <c r="F16" s="39" t="s">
        <v>451</v>
      </c>
      <c r="G16" s="40">
        <v>4490</v>
      </c>
      <c r="H16" s="41">
        <v>409</v>
      </c>
      <c r="I16" s="42">
        <v>1050</v>
      </c>
      <c r="J16" s="42">
        <v>1542</v>
      </c>
      <c r="K16" s="42">
        <v>801</v>
      </c>
      <c r="L16" s="42">
        <v>494</v>
      </c>
      <c r="M16" s="42">
        <v>158</v>
      </c>
      <c r="N16" s="42">
        <v>36</v>
      </c>
      <c r="O16" s="43">
        <v>1459</v>
      </c>
    </row>
    <row r="17" spans="3:15" x14ac:dyDescent="0.25">
      <c r="C17" s="300"/>
      <c r="D17" s="302"/>
      <c r="E17" s="31"/>
      <c r="F17" s="32"/>
      <c r="G17" s="22">
        <v>100</v>
      </c>
      <c r="H17" s="33">
        <v>9.1091314031180008</v>
      </c>
      <c r="I17" s="23">
        <v>23.385300668151</v>
      </c>
      <c r="J17" s="23">
        <v>34.342984409800003</v>
      </c>
      <c r="K17" s="23">
        <v>17.839643652561001</v>
      </c>
      <c r="L17" s="23">
        <v>11.002227171492001</v>
      </c>
      <c r="M17" s="23">
        <v>3.5189309576840002</v>
      </c>
      <c r="N17" s="23">
        <v>0.80178173719400003</v>
      </c>
      <c r="O17" s="24">
        <v>32.494432071269003</v>
      </c>
    </row>
    <row r="18" spans="3:15" x14ac:dyDescent="0.25">
      <c r="C18" s="300"/>
      <c r="D18" s="302"/>
      <c r="E18" s="31"/>
      <c r="F18" s="32"/>
      <c r="G18" s="34"/>
      <c r="H18" s="35" t="s">
        <v>449</v>
      </c>
      <c r="I18" s="36"/>
      <c r="J18" s="36"/>
      <c r="K18" s="36"/>
      <c r="L18" s="36"/>
      <c r="M18" s="36"/>
      <c r="N18" s="36" t="s">
        <v>449</v>
      </c>
      <c r="O18" s="37"/>
    </row>
    <row r="19" spans="3:15" x14ac:dyDescent="0.25">
      <c r="C19" s="300"/>
      <c r="D19" s="302"/>
      <c r="E19" s="38" t="s">
        <v>452</v>
      </c>
      <c r="F19" s="39" t="s">
        <v>453</v>
      </c>
      <c r="G19" s="40">
        <v>3204</v>
      </c>
      <c r="H19" s="41">
        <v>242</v>
      </c>
      <c r="I19" s="42">
        <v>742</v>
      </c>
      <c r="J19" s="42">
        <v>1147</v>
      </c>
      <c r="K19" s="42">
        <v>563</v>
      </c>
      <c r="L19" s="42">
        <v>388</v>
      </c>
      <c r="M19" s="42">
        <v>108</v>
      </c>
      <c r="N19" s="42">
        <v>14</v>
      </c>
      <c r="O19" s="43">
        <v>984</v>
      </c>
    </row>
    <row r="20" spans="3:15" x14ac:dyDescent="0.25">
      <c r="C20" s="300"/>
      <c r="D20" s="302"/>
      <c r="E20" s="31"/>
      <c r="F20" s="32"/>
      <c r="G20" s="22">
        <v>100</v>
      </c>
      <c r="H20" s="33">
        <v>7.5530586766540004</v>
      </c>
      <c r="I20" s="23">
        <v>23.158551810237</v>
      </c>
      <c r="J20" s="23">
        <v>35.799001248438998</v>
      </c>
      <c r="K20" s="23">
        <v>17.571785268414001</v>
      </c>
      <c r="L20" s="23">
        <v>12.10986267166</v>
      </c>
      <c r="M20" s="23">
        <v>3.3707865168539999</v>
      </c>
      <c r="N20" s="23">
        <v>0.43695380773999998</v>
      </c>
      <c r="O20" s="24">
        <v>30.711610486891001</v>
      </c>
    </row>
    <row r="21" spans="3:15" x14ac:dyDescent="0.25">
      <c r="C21" s="300"/>
      <c r="D21" s="302"/>
      <c r="E21" s="31"/>
      <c r="F21" s="32"/>
      <c r="G21" s="34"/>
      <c r="H21" s="35"/>
      <c r="I21" s="36"/>
      <c r="J21" s="36"/>
      <c r="K21" s="36"/>
      <c r="L21" s="36"/>
      <c r="M21" s="36"/>
      <c r="N21" s="36"/>
      <c r="O21" s="37"/>
    </row>
    <row r="22" spans="3:15" x14ac:dyDescent="0.25">
      <c r="C22" s="299" t="s">
        <v>455</v>
      </c>
      <c r="D22" s="301" t="s">
        <v>446</v>
      </c>
      <c r="E22" s="25" t="s">
        <v>447</v>
      </c>
      <c r="F22" s="26" t="s">
        <v>456</v>
      </c>
      <c r="G22" s="27">
        <v>810</v>
      </c>
      <c r="H22" s="28">
        <v>89</v>
      </c>
      <c r="I22" s="29">
        <v>223</v>
      </c>
      <c r="J22" s="29">
        <v>268</v>
      </c>
      <c r="K22" s="29">
        <v>130</v>
      </c>
      <c r="L22" s="29">
        <v>76</v>
      </c>
      <c r="M22" s="29">
        <v>19</v>
      </c>
      <c r="N22" s="29">
        <v>5</v>
      </c>
      <c r="O22" s="30">
        <v>312</v>
      </c>
    </row>
    <row r="23" spans="3:15" x14ac:dyDescent="0.25">
      <c r="C23" s="300"/>
      <c r="D23" s="302"/>
      <c r="E23" s="31"/>
      <c r="F23" s="32"/>
      <c r="G23" s="22">
        <v>100</v>
      </c>
      <c r="H23" s="33">
        <v>10.987654320988</v>
      </c>
      <c r="I23" s="23">
        <v>27.530864197530999</v>
      </c>
      <c r="J23" s="23">
        <v>33.086419753085998</v>
      </c>
      <c r="K23" s="23">
        <v>16.049382716048999</v>
      </c>
      <c r="L23" s="23">
        <v>9.3827160493829993</v>
      </c>
      <c r="M23" s="23">
        <v>2.3456790123459998</v>
      </c>
      <c r="N23" s="23">
        <v>0.61728395061700003</v>
      </c>
      <c r="O23" s="24">
        <v>38.518518518519002</v>
      </c>
    </row>
    <row r="24" spans="3:15" x14ac:dyDescent="0.25">
      <c r="C24" s="300"/>
      <c r="D24" s="302"/>
      <c r="E24" s="31"/>
      <c r="F24" s="32"/>
      <c r="G24" s="34"/>
      <c r="H24" s="35" t="s">
        <v>576</v>
      </c>
      <c r="I24" s="36" t="s">
        <v>576</v>
      </c>
      <c r="J24" s="36"/>
      <c r="K24" s="36"/>
      <c r="L24" s="36"/>
      <c r="M24" s="36"/>
      <c r="N24" s="36"/>
      <c r="O24" s="37" t="s">
        <v>576</v>
      </c>
    </row>
    <row r="25" spans="3:15" x14ac:dyDescent="0.25">
      <c r="C25" s="300"/>
      <c r="D25" s="302"/>
      <c r="E25" s="38" t="s">
        <v>450</v>
      </c>
      <c r="F25" s="39" t="s">
        <v>457</v>
      </c>
      <c r="G25" s="40">
        <v>839</v>
      </c>
      <c r="H25" s="41">
        <v>91</v>
      </c>
      <c r="I25" s="42">
        <v>227</v>
      </c>
      <c r="J25" s="42">
        <v>270</v>
      </c>
      <c r="K25" s="42">
        <v>137</v>
      </c>
      <c r="L25" s="42">
        <v>85</v>
      </c>
      <c r="M25" s="42">
        <v>22</v>
      </c>
      <c r="N25" s="42">
        <v>7</v>
      </c>
      <c r="O25" s="43">
        <v>318</v>
      </c>
    </row>
    <row r="26" spans="3:15" x14ac:dyDescent="0.25">
      <c r="C26" s="300"/>
      <c r="D26" s="302"/>
      <c r="E26" s="31"/>
      <c r="F26" s="32"/>
      <c r="G26" s="22">
        <v>100</v>
      </c>
      <c r="H26" s="33">
        <v>10.846245530393</v>
      </c>
      <c r="I26" s="23">
        <v>27.056019070322002</v>
      </c>
      <c r="J26" s="23">
        <v>32.181168057211003</v>
      </c>
      <c r="K26" s="23">
        <v>16.328963051251002</v>
      </c>
      <c r="L26" s="23">
        <v>10.131108462455</v>
      </c>
      <c r="M26" s="23">
        <v>2.6221692491059998</v>
      </c>
      <c r="N26" s="23">
        <v>0.83432657926099996</v>
      </c>
      <c r="O26" s="24">
        <v>37.902264600715</v>
      </c>
    </row>
    <row r="27" spans="3:15" x14ac:dyDescent="0.25">
      <c r="C27" s="300"/>
      <c r="D27" s="302"/>
      <c r="E27" s="31"/>
      <c r="F27" s="32"/>
      <c r="G27" s="34"/>
      <c r="H27" s="35" t="s">
        <v>576</v>
      </c>
      <c r="I27" s="36"/>
      <c r="J27" s="36"/>
      <c r="K27" s="36"/>
      <c r="L27" s="36"/>
      <c r="M27" s="36"/>
      <c r="N27" s="36"/>
      <c r="O27" s="37" t="s">
        <v>576</v>
      </c>
    </row>
    <row r="28" spans="3:15" x14ac:dyDescent="0.25">
      <c r="C28" s="300"/>
      <c r="D28" s="302"/>
      <c r="E28" s="38" t="s">
        <v>452</v>
      </c>
      <c r="F28" s="39" t="s">
        <v>458</v>
      </c>
      <c r="G28" s="40">
        <v>816</v>
      </c>
      <c r="H28" s="41">
        <v>55</v>
      </c>
      <c r="I28" s="42">
        <v>188</v>
      </c>
      <c r="J28" s="42">
        <v>310</v>
      </c>
      <c r="K28" s="42">
        <v>148</v>
      </c>
      <c r="L28" s="42">
        <v>93</v>
      </c>
      <c r="M28" s="42">
        <v>19</v>
      </c>
      <c r="N28" s="42">
        <v>3</v>
      </c>
      <c r="O28" s="43">
        <v>243</v>
      </c>
    </row>
    <row r="29" spans="3:15" x14ac:dyDescent="0.25">
      <c r="C29" s="300"/>
      <c r="D29" s="302"/>
      <c r="E29" s="31"/>
      <c r="F29" s="32"/>
      <c r="G29" s="22">
        <v>100</v>
      </c>
      <c r="H29" s="33">
        <v>6.7401960784310004</v>
      </c>
      <c r="I29" s="23">
        <v>23.039215686275</v>
      </c>
      <c r="J29" s="23">
        <v>37.990196078430998</v>
      </c>
      <c r="K29" s="23">
        <v>18.137254901961001</v>
      </c>
      <c r="L29" s="23">
        <v>11.397058823528999</v>
      </c>
      <c r="M29" s="23">
        <v>2.3284313725489998</v>
      </c>
      <c r="N29" s="23">
        <v>0.36764705882400001</v>
      </c>
      <c r="O29" s="24">
        <v>29.779411764706001</v>
      </c>
    </row>
    <row r="30" spans="3:15" x14ac:dyDescent="0.25">
      <c r="C30" s="300"/>
      <c r="D30" s="302"/>
      <c r="E30" s="31"/>
      <c r="F30" s="32"/>
      <c r="G30" s="34"/>
      <c r="H30" s="35"/>
      <c r="I30" s="36"/>
      <c r="J30" s="36" t="s">
        <v>496</v>
      </c>
      <c r="K30" s="36"/>
      <c r="L30" s="36"/>
      <c r="M30" s="36"/>
      <c r="N30" s="36"/>
      <c r="O30" s="37"/>
    </row>
    <row r="31" spans="3:15" x14ac:dyDescent="0.25">
      <c r="C31" s="299" t="s">
        <v>459</v>
      </c>
      <c r="D31" s="301" t="s">
        <v>446</v>
      </c>
      <c r="E31" s="25" t="s">
        <v>447</v>
      </c>
      <c r="F31" s="26" t="s">
        <v>460</v>
      </c>
      <c r="G31" s="27">
        <v>948</v>
      </c>
      <c r="H31" s="28">
        <v>110</v>
      </c>
      <c r="I31" s="29">
        <v>223</v>
      </c>
      <c r="J31" s="29">
        <v>320</v>
      </c>
      <c r="K31" s="29">
        <v>152</v>
      </c>
      <c r="L31" s="29">
        <v>108</v>
      </c>
      <c r="M31" s="29">
        <v>31</v>
      </c>
      <c r="N31" s="29">
        <v>4</v>
      </c>
      <c r="O31" s="30">
        <v>333</v>
      </c>
    </row>
    <row r="32" spans="3:15" x14ac:dyDescent="0.25">
      <c r="C32" s="300"/>
      <c r="D32" s="302"/>
      <c r="E32" s="31"/>
      <c r="F32" s="32"/>
      <c r="G32" s="22">
        <v>100</v>
      </c>
      <c r="H32" s="33">
        <v>11.603375527426</v>
      </c>
      <c r="I32" s="23">
        <v>23.523206751055</v>
      </c>
      <c r="J32" s="23">
        <v>33.755274261602999</v>
      </c>
      <c r="K32" s="23">
        <v>16.033755274261999</v>
      </c>
      <c r="L32" s="23">
        <v>11.392405063290999</v>
      </c>
      <c r="M32" s="23">
        <v>3.270042194093</v>
      </c>
      <c r="N32" s="23">
        <v>0.42194092827000002</v>
      </c>
      <c r="O32" s="24">
        <v>35.126582278481003</v>
      </c>
    </row>
    <row r="33" spans="3:15" x14ac:dyDescent="0.25">
      <c r="C33" s="300"/>
      <c r="D33" s="302"/>
      <c r="E33" s="31"/>
      <c r="F33" s="32"/>
      <c r="G33" s="34"/>
      <c r="H33" s="35" t="s">
        <v>609</v>
      </c>
      <c r="I33" s="36"/>
      <c r="J33" s="36"/>
      <c r="K33" s="36"/>
      <c r="L33" s="36"/>
      <c r="M33" s="36"/>
      <c r="N33" s="36"/>
      <c r="O33" s="37"/>
    </row>
    <row r="34" spans="3:15" x14ac:dyDescent="0.25">
      <c r="C34" s="300"/>
      <c r="D34" s="302"/>
      <c r="E34" s="38" t="s">
        <v>450</v>
      </c>
      <c r="F34" s="39" t="s">
        <v>461</v>
      </c>
      <c r="G34" s="40">
        <v>976</v>
      </c>
      <c r="H34" s="41">
        <v>82</v>
      </c>
      <c r="I34" s="42">
        <v>232</v>
      </c>
      <c r="J34" s="42">
        <v>346</v>
      </c>
      <c r="K34" s="42">
        <v>172</v>
      </c>
      <c r="L34" s="42">
        <v>103</v>
      </c>
      <c r="M34" s="42">
        <v>34</v>
      </c>
      <c r="N34" s="42">
        <v>7</v>
      </c>
      <c r="O34" s="43">
        <v>314</v>
      </c>
    </row>
    <row r="35" spans="3:15" x14ac:dyDescent="0.25">
      <c r="C35" s="300"/>
      <c r="D35" s="302"/>
      <c r="E35" s="31"/>
      <c r="F35" s="32"/>
      <c r="G35" s="22">
        <v>100</v>
      </c>
      <c r="H35" s="33">
        <v>8.4016393442619997</v>
      </c>
      <c r="I35" s="23">
        <v>23.770491803279</v>
      </c>
      <c r="J35" s="23">
        <v>35.450819672130997</v>
      </c>
      <c r="K35" s="23">
        <v>17.622950819671999</v>
      </c>
      <c r="L35" s="23">
        <v>10.553278688524999</v>
      </c>
      <c r="M35" s="23">
        <v>3.4836065573770001</v>
      </c>
      <c r="N35" s="23">
        <v>0.71721311475399996</v>
      </c>
      <c r="O35" s="24">
        <v>32.172131147541002</v>
      </c>
    </row>
    <row r="36" spans="3:15" x14ac:dyDescent="0.25">
      <c r="C36" s="300"/>
      <c r="D36" s="302"/>
      <c r="E36" s="31"/>
      <c r="F36" s="32"/>
      <c r="G36" s="34"/>
      <c r="H36" s="35"/>
      <c r="I36" s="36"/>
      <c r="J36" s="36"/>
      <c r="K36" s="36"/>
      <c r="L36" s="36"/>
      <c r="M36" s="36"/>
      <c r="N36" s="36"/>
      <c r="O36" s="37"/>
    </row>
    <row r="37" spans="3:15" x14ac:dyDescent="0.25">
      <c r="C37" s="300"/>
      <c r="D37" s="302"/>
      <c r="E37" s="38" t="s">
        <v>452</v>
      </c>
      <c r="F37" s="39" t="s">
        <v>462</v>
      </c>
      <c r="G37" s="40">
        <v>641</v>
      </c>
      <c r="H37" s="41">
        <v>56</v>
      </c>
      <c r="I37" s="42">
        <v>160</v>
      </c>
      <c r="J37" s="42">
        <v>207</v>
      </c>
      <c r="K37" s="42">
        <v>114</v>
      </c>
      <c r="L37" s="42">
        <v>88</v>
      </c>
      <c r="M37" s="42">
        <v>14</v>
      </c>
      <c r="N37" s="42">
        <v>2</v>
      </c>
      <c r="O37" s="43">
        <v>216</v>
      </c>
    </row>
    <row r="38" spans="3:15" x14ac:dyDescent="0.25">
      <c r="C38" s="300"/>
      <c r="D38" s="302"/>
      <c r="E38" s="31"/>
      <c r="F38" s="32"/>
      <c r="G38" s="22">
        <v>100</v>
      </c>
      <c r="H38" s="33">
        <v>8.7363494539780007</v>
      </c>
      <c r="I38" s="23">
        <v>24.960998439937999</v>
      </c>
      <c r="J38" s="23">
        <v>32.293291731669001</v>
      </c>
      <c r="K38" s="23">
        <v>17.784711388456</v>
      </c>
      <c r="L38" s="23">
        <v>13.728549141966001</v>
      </c>
      <c r="M38" s="23">
        <v>2.1840873634950002</v>
      </c>
      <c r="N38" s="23">
        <v>0.31201248049899999</v>
      </c>
      <c r="O38" s="24">
        <v>33.697347893916003</v>
      </c>
    </row>
    <row r="39" spans="3:15" x14ac:dyDescent="0.25">
      <c r="C39" s="300"/>
      <c r="D39" s="302"/>
      <c r="E39" s="31"/>
      <c r="F39" s="32"/>
      <c r="G39" s="34"/>
      <c r="H39" s="35"/>
      <c r="I39" s="36"/>
      <c r="J39" s="36"/>
      <c r="K39" s="36"/>
      <c r="L39" s="36"/>
      <c r="M39" s="36"/>
      <c r="N39" s="36"/>
      <c r="O39" s="37"/>
    </row>
    <row r="40" spans="3:15" x14ac:dyDescent="0.25">
      <c r="C40" s="299" t="s">
        <v>463</v>
      </c>
      <c r="D40" s="301" t="s">
        <v>446</v>
      </c>
      <c r="E40" s="25" t="s">
        <v>447</v>
      </c>
      <c r="F40" s="26" t="s">
        <v>464</v>
      </c>
      <c r="G40" s="27">
        <v>902</v>
      </c>
      <c r="H40" s="28">
        <v>84</v>
      </c>
      <c r="I40" s="29">
        <v>206</v>
      </c>
      <c r="J40" s="29">
        <v>302</v>
      </c>
      <c r="K40" s="29">
        <v>158</v>
      </c>
      <c r="L40" s="29">
        <v>119</v>
      </c>
      <c r="M40" s="29">
        <v>22</v>
      </c>
      <c r="N40" s="29">
        <v>11</v>
      </c>
      <c r="O40" s="30">
        <v>290</v>
      </c>
    </row>
    <row r="41" spans="3:15" x14ac:dyDescent="0.25">
      <c r="C41" s="300"/>
      <c r="D41" s="302"/>
      <c r="E41" s="31"/>
      <c r="F41" s="32"/>
      <c r="G41" s="22">
        <v>100</v>
      </c>
      <c r="H41" s="33">
        <v>9.3126385809310008</v>
      </c>
      <c r="I41" s="23">
        <v>22.838137472284</v>
      </c>
      <c r="J41" s="23">
        <v>33.481152993347997</v>
      </c>
      <c r="K41" s="23">
        <v>17.516629711752</v>
      </c>
      <c r="L41" s="23">
        <v>13.192904656319</v>
      </c>
      <c r="M41" s="23">
        <v>2.4390243902440001</v>
      </c>
      <c r="N41" s="23">
        <v>1.219512195122</v>
      </c>
      <c r="O41" s="24">
        <v>32.150776053214997</v>
      </c>
    </row>
    <row r="42" spans="3:15" x14ac:dyDescent="0.25">
      <c r="C42" s="300"/>
      <c r="D42" s="302"/>
      <c r="E42" s="31"/>
      <c r="F42" s="32"/>
      <c r="G42" s="34"/>
      <c r="H42" s="35"/>
      <c r="I42" s="36"/>
      <c r="J42" s="36"/>
      <c r="K42" s="36"/>
      <c r="L42" s="36"/>
      <c r="M42" s="36"/>
      <c r="N42" s="36"/>
      <c r="O42" s="37"/>
    </row>
    <row r="43" spans="3:15" x14ac:dyDescent="0.25">
      <c r="C43" s="300"/>
      <c r="D43" s="302"/>
      <c r="E43" s="38" t="s">
        <v>450</v>
      </c>
      <c r="F43" s="39" t="s">
        <v>465</v>
      </c>
      <c r="G43" s="40">
        <v>891</v>
      </c>
      <c r="H43" s="41">
        <v>84</v>
      </c>
      <c r="I43" s="42">
        <v>199</v>
      </c>
      <c r="J43" s="42">
        <v>313</v>
      </c>
      <c r="K43" s="42">
        <v>153</v>
      </c>
      <c r="L43" s="42">
        <v>102</v>
      </c>
      <c r="M43" s="42">
        <v>32</v>
      </c>
      <c r="N43" s="42">
        <v>8</v>
      </c>
      <c r="O43" s="43">
        <v>283</v>
      </c>
    </row>
    <row r="44" spans="3:15" x14ac:dyDescent="0.25">
      <c r="C44" s="300"/>
      <c r="D44" s="302"/>
      <c r="E44" s="31"/>
      <c r="F44" s="32"/>
      <c r="G44" s="22">
        <v>100</v>
      </c>
      <c r="H44" s="33">
        <v>9.4276094276089992</v>
      </c>
      <c r="I44" s="23">
        <v>22.334455667789001</v>
      </c>
      <c r="J44" s="23">
        <v>35.129068462402003</v>
      </c>
      <c r="K44" s="23">
        <v>17.171717171716999</v>
      </c>
      <c r="L44" s="23">
        <v>11.447811447811</v>
      </c>
      <c r="M44" s="23">
        <v>3.5914702581369999</v>
      </c>
      <c r="N44" s="23">
        <v>0.89786756453399996</v>
      </c>
      <c r="O44" s="24">
        <v>31.762065095398</v>
      </c>
    </row>
    <row r="45" spans="3:15" x14ac:dyDescent="0.25">
      <c r="C45" s="300"/>
      <c r="D45" s="302"/>
      <c r="E45" s="31"/>
      <c r="F45" s="32"/>
      <c r="G45" s="34"/>
      <c r="H45" s="35"/>
      <c r="I45" s="36"/>
      <c r="J45" s="36"/>
      <c r="K45" s="36"/>
      <c r="L45" s="36"/>
      <c r="M45" s="36"/>
      <c r="N45" s="36"/>
      <c r="O45" s="37"/>
    </row>
    <row r="46" spans="3:15" x14ac:dyDescent="0.25">
      <c r="C46" s="300"/>
      <c r="D46" s="302"/>
      <c r="E46" s="38" t="s">
        <v>452</v>
      </c>
      <c r="F46" s="39" t="s">
        <v>466</v>
      </c>
      <c r="G46" s="40">
        <v>667</v>
      </c>
      <c r="H46" s="41">
        <v>46</v>
      </c>
      <c r="I46" s="42">
        <v>151</v>
      </c>
      <c r="J46" s="42">
        <v>246</v>
      </c>
      <c r="K46" s="42">
        <v>99</v>
      </c>
      <c r="L46" s="42">
        <v>91</v>
      </c>
      <c r="M46" s="42">
        <v>29</v>
      </c>
      <c r="N46" s="42">
        <v>5</v>
      </c>
      <c r="O46" s="43">
        <v>197</v>
      </c>
    </row>
    <row r="47" spans="3:15" x14ac:dyDescent="0.25">
      <c r="C47" s="300"/>
      <c r="D47" s="302"/>
      <c r="E47" s="31"/>
      <c r="F47" s="32"/>
      <c r="G47" s="22">
        <v>100</v>
      </c>
      <c r="H47" s="33">
        <v>6.8965517241379999</v>
      </c>
      <c r="I47" s="23">
        <v>22.638680659670001</v>
      </c>
      <c r="J47" s="23">
        <v>36.881559220390002</v>
      </c>
      <c r="K47" s="23">
        <v>14.842578710645</v>
      </c>
      <c r="L47" s="23">
        <v>13.643178410795</v>
      </c>
      <c r="M47" s="23">
        <v>4.3478260869570002</v>
      </c>
      <c r="N47" s="23">
        <v>0.74962518740600004</v>
      </c>
      <c r="O47" s="24">
        <v>29.535232383808001</v>
      </c>
    </row>
    <row r="48" spans="3:15" x14ac:dyDescent="0.25">
      <c r="C48" s="300"/>
      <c r="D48" s="302"/>
      <c r="E48" s="31"/>
      <c r="F48" s="32"/>
      <c r="G48" s="34"/>
      <c r="H48" s="35"/>
      <c r="I48" s="36"/>
      <c r="J48" s="36"/>
      <c r="K48" s="36"/>
      <c r="L48" s="36"/>
      <c r="M48" s="36" t="s">
        <v>537</v>
      </c>
      <c r="N48" s="36"/>
      <c r="O48" s="37"/>
    </row>
    <row r="49" spans="3:15" x14ac:dyDescent="0.25">
      <c r="C49" s="299" t="s">
        <v>467</v>
      </c>
      <c r="D49" s="301" t="s">
        <v>446</v>
      </c>
      <c r="E49" s="25" t="s">
        <v>447</v>
      </c>
      <c r="F49" s="26" t="s">
        <v>468</v>
      </c>
      <c r="G49" s="27">
        <v>845</v>
      </c>
      <c r="H49" s="28">
        <v>71</v>
      </c>
      <c r="I49" s="29">
        <v>168</v>
      </c>
      <c r="J49" s="29">
        <v>276</v>
      </c>
      <c r="K49" s="29">
        <v>181</v>
      </c>
      <c r="L49" s="29">
        <v>114</v>
      </c>
      <c r="M49" s="29">
        <v>29</v>
      </c>
      <c r="N49" s="29">
        <v>6</v>
      </c>
      <c r="O49" s="30">
        <v>239</v>
      </c>
    </row>
    <row r="50" spans="3:15" x14ac:dyDescent="0.25">
      <c r="C50" s="300"/>
      <c r="D50" s="302"/>
      <c r="E50" s="31"/>
      <c r="F50" s="32"/>
      <c r="G50" s="22">
        <v>100</v>
      </c>
      <c r="H50" s="33">
        <v>8.4023668639049998</v>
      </c>
      <c r="I50" s="23">
        <v>19.881656804734</v>
      </c>
      <c r="J50" s="23">
        <v>32.662721893491003</v>
      </c>
      <c r="K50" s="23">
        <v>21.420118343195</v>
      </c>
      <c r="L50" s="23">
        <v>13.491124260355001</v>
      </c>
      <c r="M50" s="23">
        <v>3.4319526627219998</v>
      </c>
      <c r="N50" s="23">
        <v>0.71005917159800003</v>
      </c>
      <c r="O50" s="24">
        <v>28.284023668639001</v>
      </c>
    </row>
    <row r="51" spans="3:15" x14ac:dyDescent="0.25">
      <c r="C51" s="300"/>
      <c r="D51" s="302"/>
      <c r="E51" s="31"/>
      <c r="F51" s="32"/>
      <c r="G51" s="34"/>
      <c r="H51" s="35"/>
      <c r="I51" s="36"/>
      <c r="J51" s="36"/>
      <c r="K51" s="36"/>
      <c r="L51" s="36" t="s">
        <v>588</v>
      </c>
      <c r="M51" s="36"/>
      <c r="N51" s="36"/>
      <c r="O51" s="37"/>
    </row>
    <row r="52" spans="3:15" x14ac:dyDescent="0.25">
      <c r="C52" s="300"/>
      <c r="D52" s="302"/>
      <c r="E52" s="38" t="s">
        <v>450</v>
      </c>
      <c r="F52" s="39" t="s">
        <v>469</v>
      </c>
      <c r="G52" s="40">
        <v>839</v>
      </c>
      <c r="H52" s="41">
        <v>74</v>
      </c>
      <c r="I52" s="42">
        <v>195</v>
      </c>
      <c r="J52" s="42">
        <v>277</v>
      </c>
      <c r="K52" s="42">
        <v>164</v>
      </c>
      <c r="L52" s="42">
        <v>86</v>
      </c>
      <c r="M52" s="42">
        <v>36</v>
      </c>
      <c r="N52" s="42">
        <v>7</v>
      </c>
      <c r="O52" s="43">
        <v>269</v>
      </c>
    </row>
    <row r="53" spans="3:15" x14ac:dyDescent="0.25">
      <c r="C53" s="300"/>
      <c r="D53" s="302"/>
      <c r="E53" s="31"/>
      <c r="F53" s="32"/>
      <c r="G53" s="22">
        <v>100</v>
      </c>
      <c r="H53" s="33">
        <v>8.8200238379019993</v>
      </c>
      <c r="I53" s="23">
        <v>23.241954707986</v>
      </c>
      <c r="J53" s="23">
        <v>33.015494636471999</v>
      </c>
      <c r="K53" s="23">
        <v>19.547079856972999</v>
      </c>
      <c r="L53" s="23">
        <v>10.250297973778</v>
      </c>
      <c r="M53" s="23">
        <v>4.2908224076280002</v>
      </c>
      <c r="N53" s="23">
        <v>0.83432657926099996</v>
      </c>
      <c r="O53" s="24">
        <v>32.061978545888003</v>
      </c>
    </row>
    <row r="54" spans="3:15" x14ac:dyDescent="0.25">
      <c r="C54" s="300"/>
      <c r="D54" s="302"/>
      <c r="E54" s="31"/>
      <c r="F54" s="32"/>
      <c r="G54" s="34"/>
      <c r="H54" s="35"/>
      <c r="I54" s="36"/>
      <c r="J54" s="36"/>
      <c r="K54" s="36"/>
      <c r="L54" s="36"/>
      <c r="M54" s="36"/>
      <c r="N54" s="36"/>
      <c r="O54" s="37"/>
    </row>
    <row r="55" spans="3:15" x14ac:dyDescent="0.25">
      <c r="C55" s="300"/>
      <c r="D55" s="302"/>
      <c r="E55" s="38" t="s">
        <v>452</v>
      </c>
      <c r="F55" s="39" t="s">
        <v>470</v>
      </c>
      <c r="G55" s="40">
        <v>603</v>
      </c>
      <c r="H55" s="41">
        <v>47</v>
      </c>
      <c r="I55" s="42">
        <v>130</v>
      </c>
      <c r="J55" s="42">
        <v>217</v>
      </c>
      <c r="K55" s="42">
        <v>120</v>
      </c>
      <c r="L55" s="42">
        <v>61</v>
      </c>
      <c r="M55" s="42">
        <v>26</v>
      </c>
      <c r="N55" s="42">
        <v>2</v>
      </c>
      <c r="O55" s="43">
        <v>177</v>
      </c>
    </row>
    <row r="56" spans="3:15" x14ac:dyDescent="0.25">
      <c r="C56" s="300"/>
      <c r="D56" s="302"/>
      <c r="E56" s="31"/>
      <c r="F56" s="32"/>
      <c r="G56" s="22">
        <v>100</v>
      </c>
      <c r="H56" s="33">
        <v>7.7943615257049998</v>
      </c>
      <c r="I56" s="23">
        <v>21.558872305141001</v>
      </c>
      <c r="J56" s="23">
        <v>35.986733001658003</v>
      </c>
      <c r="K56" s="23">
        <v>19.900497512438001</v>
      </c>
      <c r="L56" s="23">
        <v>10.116086235489</v>
      </c>
      <c r="M56" s="23">
        <v>4.3117744610280004</v>
      </c>
      <c r="N56" s="23">
        <v>0.33167495854099999</v>
      </c>
      <c r="O56" s="24">
        <v>29.353233830846001</v>
      </c>
    </row>
    <row r="57" spans="3:15" x14ac:dyDescent="0.25">
      <c r="C57" s="300"/>
      <c r="D57" s="302"/>
      <c r="E57" s="31"/>
      <c r="F57" s="32"/>
      <c r="G57" s="34"/>
      <c r="H57" s="35"/>
      <c r="I57" s="36"/>
      <c r="J57" s="36"/>
      <c r="K57" s="36"/>
      <c r="L57" s="36"/>
      <c r="M57" s="36"/>
      <c r="N57" s="36"/>
      <c r="O57" s="37"/>
    </row>
    <row r="58" spans="3:15" x14ac:dyDescent="0.25">
      <c r="C58" s="299" t="s">
        <v>445</v>
      </c>
      <c r="D58" s="301" t="s">
        <v>446</v>
      </c>
      <c r="E58" s="25" t="s">
        <v>447</v>
      </c>
      <c r="F58" s="26" t="s">
        <v>471</v>
      </c>
      <c r="G58" s="27">
        <v>945</v>
      </c>
      <c r="H58" s="28">
        <v>83</v>
      </c>
      <c r="I58" s="29">
        <v>217</v>
      </c>
      <c r="J58" s="29">
        <v>332</v>
      </c>
      <c r="K58" s="29">
        <v>155</v>
      </c>
      <c r="L58" s="29">
        <v>116</v>
      </c>
      <c r="M58" s="29">
        <v>36</v>
      </c>
      <c r="N58" s="29">
        <v>6</v>
      </c>
      <c r="O58" s="30">
        <v>300</v>
      </c>
    </row>
    <row r="59" spans="3:15" x14ac:dyDescent="0.25">
      <c r="C59" s="303"/>
      <c r="D59" s="302"/>
      <c r="E59" s="31"/>
      <c r="F59" s="32"/>
      <c r="G59" s="22">
        <v>100</v>
      </c>
      <c r="H59" s="33">
        <v>8.783068783069</v>
      </c>
      <c r="I59" s="23">
        <v>22.962962962963001</v>
      </c>
      <c r="J59" s="23">
        <v>35.132275132274998</v>
      </c>
      <c r="K59" s="23">
        <v>16.402116402116</v>
      </c>
      <c r="L59" s="23">
        <v>12.275132275132</v>
      </c>
      <c r="M59" s="23">
        <v>3.8095238095239998</v>
      </c>
      <c r="N59" s="23">
        <v>0.63492063492100004</v>
      </c>
      <c r="O59" s="24">
        <v>31.746031746031999</v>
      </c>
    </row>
    <row r="60" spans="3:15" x14ac:dyDescent="0.25">
      <c r="C60" s="303"/>
      <c r="D60" s="302"/>
      <c r="E60" s="31"/>
      <c r="F60" s="32"/>
      <c r="G60" s="34"/>
      <c r="H60" s="35"/>
      <c r="I60" s="36"/>
      <c r="J60" s="36"/>
      <c r="K60" s="36"/>
      <c r="L60" s="36"/>
      <c r="M60" s="36"/>
      <c r="N60" s="36"/>
      <c r="O60" s="37"/>
    </row>
    <row r="61" spans="3:15" x14ac:dyDescent="0.25">
      <c r="C61" s="303"/>
      <c r="D61" s="302"/>
      <c r="E61" s="38" t="s">
        <v>450</v>
      </c>
      <c r="F61" s="39" t="s">
        <v>472</v>
      </c>
      <c r="G61" s="40">
        <v>945</v>
      </c>
      <c r="H61" s="41">
        <v>78</v>
      </c>
      <c r="I61" s="42">
        <v>197</v>
      </c>
      <c r="J61" s="42">
        <v>336</v>
      </c>
      <c r="K61" s="42">
        <v>175</v>
      </c>
      <c r="L61" s="42">
        <v>118</v>
      </c>
      <c r="M61" s="42">
        <v>34</v>
      </c>
      <c r="N61" s="42">
        <v>7</v>
      </c>
      <c r="O61" s="43">
        <v>275</v>
      </c>
    </row>
    <row r="62" spans="3:15" x14ac:dyDescent="0.25">
      <c r="C62" s="303"/>
      <c r="D62" s="302"/>
      <c r="E62" s="31"/>
      <c r="F62" s="32"/>
      <c r="G62" s="22">
        <v>100</v>
      </c>
      <c r="H62" s="33">
        <v>8.2539682539680008</v>
      </c>
      <c r="I62" s="23">
        <v>20.846560846561001</v>
      </c>
      <c r="J62" s="23">
        <v>35.555555555555998</v>
      </c>
      <c r="K62" s="23">
        <v>18.518518518518999</v>
      </c>
      <c r="L62" s="23">
        <v>12.486772486772001</v>
      </c>
      <c r="M62" s="23">
        <v>3.597883597884</v>
      </c>
      <c r="N62" s="23">
        <v>0.74074074074100005</v>
      </c>
      <c r="O62" s="24">
        <v>29.100529100528998</v>
      </c>
    </row>
    <row r="63" spans="3:15" x14ac:dyDescent="0.25">
      <c r="C63" s="303"/>
      <c r="D63" s="302"/>
      <c r="E63" s="31"/>
      <c r="F63" s="32"/>
      <c r="G63" s="34"/>
      <c r="H63" s="35"/>
      <c r="I63" s="36"/>
      <c r="J63" s="36"/>
      <c r="K63" s="36"/>
      <c r="L63" s="36"/>
      <c r="M63" s="36"/>
      <c r="N63" s="36"/>
      <c r="O63" s="37"/>
    </row>
    <row r="64" spans="3:15" x14ac:dyDescent="0.25">
      <c r="C64" s="303"/>
      <c r="D64" s="302"/>
      <c r="E64" s="38" t="s">
        <v>452</v>
      </c>
      <c r="F64" s="39" t="s">
        <v>473</v>
      </c>
      <c r="G64" s="40">
        <v>477</v>
      </c>
      <c r="H64" s="41">
        <v>38</v>
      </c>
      <c r="I64" s="42">
        <v>113</v>
      </c>
      <c r="J64" s="42">
        <v>167</v>
      </c>
      <c r="K64" s="42">
        <v>82</v>
      </c>
      <c r="L64" s="42">
        <v>55</v>
      </c>
      <c r="M64" s="42">
        <v>20</v>
      </c>
      <c r="N64" s="42">
        <v>2</v>
      </c>
      <c r="O64" s="43">
        <v>151</v>
      </c>
    </row>
    <row r="65" spans="3:15" x14ac:dyDescent="0.25">
      <c r="C65" s="303"/>
      <c r="D65" s="302"/>
      <c r="E65" s="31"/>
      <c r="F65" s="32"/>
      <c r="G65" s="22">
        <v>100</v>
      </c>
      <c r="H65" s="33">
        <v>7.9664570230610003</v>
      </c>
      <c r="I65" s="23">
        <v>23.689727463312</v>
      </c>
      <c r="J65" s="23">
        <v>35.010482180293998</v>
      </c>
      <c r="K65" s="23">
        <v>17.190775681342</v>
      </c>
      <c r="L65" s="23">
        <v>11.530398322850999</v>
      </c>
      <c r="M65" s="23">
        <v>4.1928721174000003</v>
      </c>
      <c r="N65" s="23">
        <v>0.41928721174</v>
      </c>
      <c r="O65" s="24">
        <v>31.656184486373</v>
      </c>
    </row>
    <row r="66" spans="3:15" x14ac:dyDescent="0.25">
      <c r="C66" s="304"/>
      <c r="D66" s="305"/>
      <c r="E66" s="20"/>
      <c r="F66" s="21"/>
      <c r="G66" s="12"/>
      <c r="H66" s="47"/>
      <c r="I66" s="48"/>
      <c r="J66" s="48"/>
      <c r="K66" s="48"/>
      <c r="L66" s="48"/>
      <c r="M66" s="48"/>
      <c r="N66" s="48"/>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33" display="[65]" xr:uid="{00000000-0004-0000-4200-000000000000}"/>
  </hyperlinks>
  <pageMargins left="0.7" right="0.7" top="0.75" bottom="0.75" header="0.3" footer="0.3"/>
  <pageSetup paperSize="9" scale="63" pageOrder="overThenDown" orientation="landscape"/>
  <headerFooter>
    <oddFooter>&amp;CNP(42)</oddFooter>
  </headerFooter>
  <rowBreaks count="1" manualBreakCount="1">
    <brk id="67" max="16383"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186</v>
      </c>
      <c r="C4" s="7" t="s">
        <v>1135</v>
      </c>
    </row>
    <row r="5" spans="2:15" x14ac:dyDescent="0.25">
      <c r="B5" s="6"/>
    </row>
    <row r="6" spans="2:15" x14ac:dyDescent="0.25">
      <c r="B6" s="6"/>
    </row>
    <row r="7" spans="2:15" x14ac:dyDescent="0.25">
      <c r="B7" s="6"/>
    </row>
    <row r="11" spans="2:15" ht="25.2" x14ac:dyDescent="0.25">
      <c r="C11" s="306"/>
      <c r="D11" s="307"/>
      <c r="E11" s="307"/>
      <c r="F11" s="307"/>
      <c r="G11" s="8" t="s">
        <v>440</v>
      </c>
      <c r="H11" s="9" t="s">
        <v>706</v>
      </c>
      <c r="I11" s="10" t="s">
        <v>707</v>
      </c>
      <c r="J11" s="10" t="s">
        <v>708</v>
      </c>
      <c r="K11" s="10" t="s">
        <v>709</v>
      </c>
      <c r="L11" s="10" t="s">
        <v>710</v>
      </c>
      <c r="M11" s="10" t="s">
        <v>637</v>
      </c>
      <c r="N11" s="10" t="s">
        <v>481</v>
      </c>
      <c r="O11" s="11" t="s">
        <v>1344</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26" t="s">
        <v>448</v>
      </c>
      <c r="G13" s="27">
        <v>4450</v>
      </c>
      <c r="H13" s="238">
        <v>316</v>
      </c>
      <c r="I13" s="29">
        <v>764</v>
      </c>
      <c r="J13" s="29">
        <v>1187</v>
      </c>
      <c r="K13" s="29">
        <v>906</v>
      </c>
      <c r="L13" s="29">
        <v>852</v>
      </c>
      <c r="M13" s="29">
        <v>402</v>
      </c>
      <c r="N13" s="29">
        <v>23</v>
      </c>
      <c r="O13" s="30">
        <v>1080</v>
      </c>
    </row>
    <row r="14" spans="2:15" x14ac:dyDescent="0.25">
      <c r="C14" s="300"/>
      <c r="D14" s="302"/>
      <c r="E14" s="31"/>
      <c r="F14" s="32"/>
      <c r="G14" s="22">
        <v>100</v>
      </c>
      <c r="H14" s="239">
        <v>7.1011235955060004</v>
      </c>
      <c r="I14" s="23">
        <v>17.168539325843</v>
      </c>
      <c r="J14" s="23">
        <v>26.674157303371</v>
      </c>
      <c r="K14" s="23">
        <v>20.359550561797999</v>
      </c>
      <c r="L14" s="23">
        <v>19.146067415729998</v>
      </c>
      <c r="M14" s="23">
        <v>9.0337078651689993</v>
      </c>
      <c r="N14" s="23">
        <v>0.51685393258400003</v>
      </c>
      <c r="O14" s="24">
        <v>24.269662921348001</v>
      </c>
    </row>
    <row r="15" spans="2:15" x14ac:dyDescent="0.25">
      <c r="C15" s="300"/>
      <c r="D15" s="302"/>
      <c r="E15" s="31"/>
      <c r="F15" s="32"/>
      <c r="G15" s="34"/>
      <c r="H15" s="240"/>
      <c r="I15" s="36"/>
      <c r="J15" s="36"/>
      <c r="K15" s="36"/>
      <c r="L15" s="36"/>
      <c r="M15" s="36"/>
      <c r="N15" s="36"/>
      <c r="O15" s="37"/>
    </row>
    <row r="16" spans="2:15" x14ac:dyDescent="0.25">
      <c r="C16" s="300"/>
      <c r="D16" s="302"/>
      <c r="E16" s="38" t="s">
        <v>450</v>
      </c>
      <c r="F16" s="39" t="s">
        <v>451</v>
      </c>
      <c r="G16" s="40">
        <v>4490</v>
      </c>
      <c r="H16" s="241">
        <v>289</v>
      </c>
      <c r="I16" s="42">
        <v>789</v>
      </c>
      <c r="J16" s="42">
        <v>1250</v>
      </c>
      <c r="K16" s="42">
        <v>901</v>
      </c>
      <c r="L16" s="42">
        <v>849</v>
      </c>
      <c r="M16" s="42">
        <v>385</v>
      </c>
      <c r="N16" s="42">
        <v>27</v>
      </c>
      <c r="O16" s="43">
        <v>1078</v>
      </c>
    </row>
    <row r="17" spans="3:15" x14ac:dyDescent="0.25">
      <c r="C17" s="300"/>
      <c r="D17" s="302"/>
      <c r="E17" s="31"/>
      <c r="F17" s="32"/>
      <c r="G17" s="22">
        <v>100</v>
      </c>
      <c r="H17" s="239">
        <v>6.4365256124719998</v>
      </c>
      <c r="I17" s="23">
        <v>17.572383073497001</v>
      </c>
      <c r="J17" s="23">
        <v>27.839643652561001</v>
      </c>
      <c r="K17" s="23">
        <v>20.066815144766</v>
      </c>
      <c r="L17" s="23">
        <v>18.908685968819999</v>
      </c>
      <c r="M17" s="23">
        <v>8.5746102449889996</v>
      </c>
      <c r="N17" s="23">
        <v>0.60133630289499995</v>
      </c>
      <c r="O17" s="24">
        <v>24.008908685969001</v>
      </c>
    </row>
    <row r="18" spans="3:15" x14ac:dyDescent="0.25">
      <c r="C18" s="300"/>
      <c r="D18" s="302"/>
      <c r="E18" s="31"/>
      <c r="F18" s="32"/>
      <c r="G18" s="34"/>
      <c r="H18" s="240"/>
      <c r="I18" s="36"/>
      <c r="J18" s="36"/>
      <c r="K18" s="36"/>
      <c r="L18" s="36"/>
      <c r="M18" s="36"/>
      <c r="N18" s="36"/>
      <c r="O18" s="37"/>
    </row>
    <row r="19" spans="3:15" x14ac:dyDescent="0.25">
      <c r="C19" s="300"/>
      <c r="D19" s="302"/>
      <c r="E19" s="38" t="s">
        <v>452</v>
      </c>
      <c r="F19" s="39" t="s">
        <v>453</v>
      </c>
      <c r="G19" s="40">
        <v>3204</v>
      </c>
      <c r="H19" s="241">
        <v>198</v>
      </c>
      <c r="I19" s="42">
        <v>556</v>
      </c>
      <c r="J19" s="42">
        <v>851</v>
      </c>
      <c r="K19" s="42">
        <v>665</v>
      </c>
      <c r="L19" s="42">
        <v>632</v>
      </c>
      <c r="M19" s="42">
        <v>290</v>
      </c>
      <c r="N19" s="42">
        <v>12</v>
      </c>
      <c r="O19" s="43">
        <v>754</v>
      </c>
    </row>
    <row r="20" spans="3:15" x14ac:dyDescent="0.25">
      <c r="C20" s="300"/>
      <c r="D20" s="302"/>
      <c r="E20" s="31"/>
      <c r="F20" s="32"/>
      <c r="G20" s="22">
        <v>100</v>
      </c>
      <c r="H20" s="239">
        <v>6.1797752808990003</v>
      </c>
      <c r="I20" s="23">
        <v>17.353308364543999</v>
      </c>
      <c r="J20" s="23">
        <v>26.560549313357999</v>
      </c>
      <c r="K20" s="23">
        <v>20.755305867665001</v>
      </c>
      <c r="L20" s="23">
        <v>19.725343320848999</v>
      </c>
      <c r="M20" s="23">
        <v>9.0511860174780008</v>
      </c>
      <c r="N20" s="23">
        <v>0.37453183520599997</v>
      </c>
      <c r="O20" s="24">
        <v>23.533083645443</v>
      </c>
    </row>
    <row r="21" spans="3:15" x14ac:dyDescent="0.25">
      <c r="C21" s="300"/>
      <c r="D21" s="302"/>
      <c r="E21" s="31"/>
      <c r="F21" s="32"/>
      <c r="G21" s="34"/>
      <c r="H21" s="240"/>
      <c r="I21" s="36"/>
      <c r="J21" s="36"/>
      <c r="K21" s="36"/>
      <c r="L21" s="36"/>
      <c r="M21" s="36"/>
      <c r="N21" s="36"/>
      <c r="O21" s="37"/>
    </row>
    <row r="22" spans="3:15" x14ac:dyDescent="0.25">
      <c r="C22" s="299" t="s">
        <v>455</v>
      </c>
      <c r="D22" s="301" t="s">
        <v>446</v>
      </c>
      <c r="E22" s="25" t="s">
        <v>447</v>
      </c>
      <c r="F22" s="26" t="s">
        <v>456</v>
      </c>
      <c r="G22" s="27">
        <v>810</v>
      </c>
      <c r="H22" s="238">
        <v>45</v>
      </c>
      <c r="I22" s="29">
        <v>125</v>
      </c>
      <c r="J22" s="29">
        <v>207</v>
      </c>
      <c r="K22" s="29">
        <v>168</v>
      </c>
      <c r="L22" s="29">
        <v>178</v>
      </c>
      <c r="M22" s="29">
        <v>81</v>
      </c>
      <c r="N22" s="29">
        <v>6</v>
      </c>
      <c r="O22" s="30">
        <v>170</v>
      </c>
    </row>
    <row r="23" spans="3:15" x14ac:dyDescent="0.25">
      <c r="C23" s="300"/>
      <c r="D23" s="302"/>
      <c r="E23" s="31"/>
      <c r="F23" s="32"/>
      <c r="G23" s="22">
        <v>100</v>
      </c>
      <c r="H23" s="239">
        <v>5.5555555555560003</v>
      </c>
      <c r="I23" s="23">
        <v>15.432098765432</v>
      </c>
      <c r="J23" s="23">
        <v>25.555555555556001</v>
      </c>
      <c r="K23" s="23">
        <v>20.740740740741</v>
      </c>
      <c r="L23" s="23">
        <v>21.975308641975001</v>
      </c>
      <c r="M23" s="23">
        <v>10</v>
      </c>
      <c r="N23" s="23">
        <v>0.74074074074100005</v>
      </c>
      <c r="O23" s="24">
        <v>20.987654320988</v>
      </c>
    </row>
    <row r="24" spans="3:15" x14ac:dyDescent="0.25">
      <c r="C24" s="300"/>
      <c r="D24" s="302"/>
      <c r="E24" s="31"/>
      <c r="F24" s="32"/>
      <c r="G24" s="34"/>
      <c r="H24" s="240"/>
      <c r="I24" s="36"/>
      <c r="J24" s="36"/>
      <c r="K24" s="36"/>
      <c r="L24" s="36"/>
      <c r="M24" s="36"/>
      <c r="N24" s="36"/>
      <c r="O24" s="37"/>
    </row>
    <row r="25" spans="3:15" x14ac:dyDescent="0.25">
      <c r="C25" s="300"/>
      <c r="D25" s="302"/>
      <c r="E25" s="38" t="s">
        <v>450</v>
      </c>
      <c r="F25" s="39" t="s">
        <v>457</v>
      </c>
      <c r="G25" s="40">
        <v>839</v>
      </c>
      <c r="H25" s="241">
        <v>56</v>
      </c>
      <c r="I25" s="42">
        <v>142</v>
      </c>
      <c r="J25" s="42">
        <v>223</v>
      </c>
      <c r="K25" s="42">
        <v>157</v>
      </c>
      <c r="L25" s="42">
        <v>157</v>
      </c>
      <c r="M25" s="42">
        <v>98</v>
      </c>
      <c r="N25" s="42">
        <v>6</v>
      </c>
      <c r="O25" s="43">
        <v>198</v>
      </c>
    </row>
    <row r="26" spans="3:15" x14ac:dyDescent="0.25">
      <c r="C26" s="300"/>
      <c r="D26" s="302"/>
      <c r="E26" s="31"/>
      <c r="F26" s="32"/>
      <c r="G26" s="22">
        <v>100</v>
      </c>
      <c r="H26" s="239">
        <v>6.6746126340879997</v>
      </c>
      <c r="I26" s="23">
        <v>16.924910607867002</v>
      </c>
      <c r="J26" s="23">
        <v>26.57926102503</v>
      </c>
      <c r="K26" s="23">
        <v>18.712753277712</v>
      </c>
      <c r="L26" s="23">
        <v>18.712753277712</v>
      </c>
      <c r="M26" s="23">
        <v>11.680572109653999</v>
      </c>
      <c r="N26" s="23">
        <v>0.71513706793800003</v>
      </c>
      <c r="O26" s="24">
        <v>23.599523241955001</v>
      </c>
    </row>
    <row r="27" spans="3:15" x14ac:dyDescent="0.25">
      <c r="C27" s="300"/>
      <c r="D27" s="302"/>
      <c r="E27" s="31"/>
      <c r="F27" s="32"/>
      <c r="G27" s="34"/>
      <c r="H27" s="240"/>
      <c r="I27" s="36"/>
      <c r="J27" s="36"/>
      <c r="K27" s="36"/>
      <c r="L27" s="36"/>
      <c r="M27" s="36"/>
      <c r="N27" s="36"/>
      <c r="O27" s="37"/>
    </row>
    <row r="28" spans="3:15" x14ac:dyDescent="0.25">
      <c r="C28" s="300"/>
      <c r="D28" s="302"/>
      <c r="E28" s="38" t="s">
        <v>452</v>
      </c>
      <c r="F28" s="39" t="s">
        <v>458</v>
      </c>
      <c r="G28" s="40">
        <v>816</v>
      </c>
      <c r="H28" s="241">
        <v>41</v>
      </c>
      <c r="I28" s="42">
        <v>121</v>
      </c>
      <c r="J28" s="42">
        <v>222</v>
      </c>
      <c r="K28" s="42">
        <v>149</v>
      </c>
      <c r="L28" s="42">
        <v>184</v>
      </c>
      <c r="M28" s="42">
        <v>96</v>
      </c>
      <c r="N28" s="42">
        <v>3</v>
      </c>
      <c r="O28" s="43">
        <v>162</v>
      </c>
    </row>
    <row r="29" spans="3:15" x14ac:dyDescent="0.25">
      <c r="C29" s="300"/>
      <c r="D29" s="302"/>
      <c r="E29" s="31"/>
      <c r="F29" s="32"/>
      <c r="G29" s="22">
        <v>100</v>
      </c>
      <c r="H29" s="239">
        <v>5.0245098039220002</v>
      </c>
      <c r="I29" s="23">
        <v>14.828431372549</v>
      </c>
      <c r="J29" s="23">
        <v>27.205882352941</v>
      </c>
      <c r="K29" s="23">
        <v>18.259803921568999</v>
      </c>
      <c r="L29" s="23">
        <v>22.549019607843</v>
      </c>
      <c r="M29" s="23">
        <v>11.764705882353001</v>
      </c>
      <c r="N29" s="23">
        <v>0.36764705882400001</v>
      </c>
      <c r="O29" s="24">
        <v>19.852941176470999</v>
      </c>
    </row>
    <row r="30" spans="3:15" x14ac:dyDescent="0.25">
      <c r="C30" s="300"/>
      <c r="D30" s="302"/>
      <c r="E30" s="31"/>
      <c r="F30" s="32"/>
      <c r="G30" s="34"/>
      <c r="H30" s="240"/>
      <c r="I30" s="36"/>
      <c r="J30" s="36"/>
      <c r="K30" s="36"/>
      <c r="L30" s="36"/>
      <c r="M30" s="36"/>
      <c r="N30" s="36"/>
      <c r="O30" s="37"/>
    </row>
    <row r="31" spans="3:15" x14ac:dyDescent="0.25">
      <c r="C31" s="299" t="s">
        <v>459</v>
      </c>
      <c r="D31" s="301" t="s">
        <v>446</v>
      </c>
      <c r="E31" s="25" t="s">
        <v>447</v>
      </c>
      <c r="F31" s="26" t="s">
        <v>460</v>
      </c>
      <c r="G31" s="27">
        <v>948</v>
      </c>
      <c r="H31" s="238">
        <v>77</v>
      </c>
      <c r="I31" s="29">
        <v>187</v>
      </c>
      <c r="J31" s="29">
        <v>259</v>
      </c>
      <c r="K31" s="29">
        <v>198</v>
      </c>
      <c r="L31" s="29">
        <v>158</v>
      </c>
      <c r="M31" s="29">
        <v>65</v>
      </c>
      <c r="N31" s="29">
        <v>4</v>
      </c>
      <c r="O31" s="30">
        <v>264</v>
      </c>
    </row>
    <row r="32" spans="3:15" x14ac:dyDescent="0.25">
      <c r="C32" s="300"/>
      <c r="D32" s="302"/>
      <c r="E32" s="31"/>
      <c r="F32" s="32"/>
      <c r="G32" s="22">
        <v>100</v>
      </c>
      <c r="H32" s="239">
        <v>8.1223628691979997</v>
      </c>
      <c r="I32" s="23">
        <v>19.725738396623999</v>
      </c>
      <c r="J32" s="23">
        <v>27.320675105485002</v>
      </c>
      <c r="K32" s="23">
        <v>20.886075949367001</v>
      </c>
      <c r="L32" s="23">
        <v>16.666666666666998</v>
      </c>
      <c r="M32" s="23">
        <v>6.8565400843879996</v>
      </c>
      <c r="N32" s="23">
        <v>0.42194092827000002</v>
      </c>
      <c r="O32" s="24">
        <v>27.848101265823001</v>
      </c>
    </row>
    <row r="33" spans="3:15" x14ac:dyDescent="0.25">
      <c r="C33" s="300"/>
      <c r="D33" s="302"/>
      <c r="E33" s="31"/>
      <c r="F33" s="32"/>
      <c r="G33" s="34"/>
      <c r="H33" s="240"/>
      <c r="I33" s="36"/>
      <c r="J33" s="36"/>
      <c r="K33" s="36"/>
      <c r="L33" s="36"/>
      <c r="M33" s="36"/>
      <c r="N33" s="36"/>
      <c r="O33" s="37" t="s">
        <v>609</v>
      </c>
    </row>
    <row r="34" spans="3:15" x14ac:dyDescent="0.25">
      <c r="C34" s="300"/>
      <c r="D34" s="302"/>
      <c r="E34" s="38" t="s">
        <v>450</v>
      </c>
      <c r="F34" s="39" t="s">
        <v>461</v>
      </c>
      <c r="G34" s="40">
        <v>976</v>
      </c>
      <c r="H34" s="241">
        <v>60</v>
      </c>
      <c r="I34" s="42">
        <v>162</v>
      </c>
      <c r="J34" s="42">
        <v>289</v>
      </c>
      <c r="K34" s="42">
        <v>185</v>
      </c>
      <c r="L34" s="42">
        <v>183</v>
      </c>
      <c r="M34" s="42">
        <v>90</v>
      </c>
      <c r="N34" s="42">
        <v>7</v>
      </c>
      <c r="O34" s="43">
        <v>222</v>
      </c>
    </row>
    <row r="35" spans="3:15" x14ac:dyDescent="0.25">
      <c r="C35" s="300"/>
      <c r="D35" s="302"/>
      <c r="E35" s="31"/>
      <c r="F35" s="32"/>
      <c r="G35" s="22">
        <v>100</v>
      </c>
      <c r="H35" s="239">
        <v>6.1475409836069996</v>
      </c>
      <c r="I35" s="23">
        <v>16.598360655737999</v>
      </c>
      <c r="J35" s="23">
        <v>29.610655737704999</v>
      </c>
      <c r="K35" s="23">
        <v>18.954918032786999</v>
      </c>
      <c r="L35" s="23">
        <v>18.75</v>
      </c>
      <c r="M35" s="23">
        <v>9.2213114754099994</v>
      </c>
      <c r="N35" s="23">
        <v>0.71721311475399996</v>
      </c>
      <c r="O35" s="24">
        <v>22.745901639344002</v>
      </c>
    </row>
    <row r="36" spans="3:15" x14ac:dyDescent="0.25">
      <c r="C36" s="300"/>
      <c r="D36" s="302"/>
      <c r="E36" s="31"/>
      <c r="F36" s="32"/>
      <c r="G36" s="34"/>
      <c r="H36" s="240"/>
      <c r="I36" s="36"/>
      <c r="J36" s="36"/>
      <c r="K36" s="36"/>
      <c r="L36" s="36"/>
      <c r="M36" s="36"/>
      <c r="N36" s="36"/>
      <c r="O36" s="37"/>
    </row>
    <row r="37" spans="3:15" x14ac:dyDescent="0.25">
      <c r="C37" s="300"/>
      <c r="D37" s="302"/>
      <c r="E37" s="38" t="s">
        <v>452</v>
      </c>
      <c r="F37" s="39" t="s">
        <v>462</v>
      </c>
      <c r="G37" s="40">
        <v>641</v>
      </c>
      <c r="H37" s="241">
        <v>45</v>
      </c>
      <c r="I37" s="42">
        <v>122</v>
      </c>
      <c r="J37" s="42">
        <v>170</v>
      </c>
      <c r="K37" s="42">
        <v>132</v>
      </c>
      <c r="L37" s="42">
        <v>119</v>
      </c>
      <c r="M37" s="42">
        <v>51</v>
      </c>
      <c r="N37" s="42">
        <v>2</v>
      </c>
      <c r="O37" s="43">
        <v>167</v>
      </c>
    </row>
    <row r="38" spans="3:15" x14ac:dyDescent="0.25">
      <c r="C38" s="300"/>
      <c r="D38" s="302"/>
      <c r="E38" s="31"/>
      <c r="F38" s="32"/>
      <c r="G38" s="22">
        <v>100</v>
      </c>
      <c r="H38" s="239">
        <v>7.0202808112320003</v>
      </c>
      <c r="I38" s="23">
        <v>19.032761310451999</v>
      </c>
      <c r="J38" s="23">
        <v>26.521060842434</v>
      </c>
      <c r="K38" s="23">
        <v>20.592823712948999</v>
      </c>
      <c r="L38" s="23">
        <v>18.564742589704</v>
      </c>
      <c r="M38" s="23">
        <v>7.95631825273</v>
      </c>
      <c r="N38" s="23">
        <v>0.31201248049899999</v>
      </c>
      <c r="O38" s="24">
        <v>26.053042121684999</v>
      </c>
    </row>
    <row r="39" spans="3:15" x14ac:dyDescent="0.25">
      <c r="C39" s="300"/>
      <c r="D39" s="302"/>
      <c r="E39" s="31"/>
      <c r="F39" s="32"/>
      <c r="G39" s="34"/>
      <c r="H39" s="240"/>
      <c r="I39" s="36"/>
      <c r="J39" s="36"/>
      <c r="K39" s="36"/>
      <c r="L39" s="36"/>
      <c r="M39" s="36"/>
      <c r="N39" s="36"/>
      <c r="O39" s="37"/>
    </row>
    <row r="40" spans="3:15" x14ac:dyDescent="0.25">
      <c r="C40" s="299" t="s">
        <v>463</v>
      </c>
      <c r="D40" s="301" t="s">
        <v>446</v>
      </c>
      <c r="E40" s="25" t="s">
        <v>447</v>
      </c>
      <c r="F40" s="26" t="s">
        <v>464</v>
      </c>
      <c r="G40" s="27">
        <v>902</v>
      </c>
      <c r="H40" s="238">
        <v>66</v>
      </c>
      <c r="I40" s="29">
        <v>149</v>
      </c>
      <c r="J40" s="29">
        <v>222</v>
      </c>
      <c r="K40" s="29">
        <v>188</v>
      </c>
      <c r="L40" s="29">
        <v>177</v>
      </c>
      <c r="M40" s="29">
        <v>94</v>
      </c>
      <c r="N40" s="29">
        <v>6</v>
      </c>
      <c r="O40" s="30">
        <v>215</v>
      </c>
    </row>
    <row r="41" spans="3:15" x14ac:dyDescent="0.25">
      <c r="C41" s="300"/>
      <c r="D41" s="302"/>
      <c r="E41" s="31"/>
      <c r="F41" s="32"/>
      <c r="G41" s="22">
        <v>100</v>
      </c>
      <c r="H41" s="239">
        <v>7.3170731707319998</v>
      </c>
      <c r="I41" s="23">
        <v>16.518847006651999</v>
      </c>
      <c r="J41" s="23">
        <v>24.611973392461</v>
      </c>
      <c r="K41" s="23">
        <v>20.842572062083999</v>
      </c>
      <c r="L41" s="23">
        <v>19.623059866961999</v>
      </c>
      <c r="M41" s="23">
        <v>10.421286031041999</v>
      </c>
      <c r="N41" s="23">
        <v>0.66518847006699999</v>
      </c>
      <c r="O41" s="24">
        <v>23.835920177384001</v>
      </c>
    </row>
    <row r="42" spans="3:15" x14ac:dyDescent="0.25">
      <c r="C42" s="300"/>
      <c r="D42" s="302"/>
      <c r="E42" s="31"/>
      <c r="F42" s="32"/>
      <c r="G42" s="34"/>
      <c r="H42" s="240"/>
      <c r="I42" s="36"/>
      <c r="J42" s="36"/>
      <c r="K42" s="36"/>
      <c r="L42" s="36"/>
      <c r="M42" s="36" t="s">
        <v>530</v>
      </c>
      <c r="N42" s="36"/>
      <c r="O42" s="37"/>
    </row>
    <row r="43" spans="3:15" x14ac:dyDescent="0.25">
      <c r="C43" s="300"/>
      <c r="D43" s="302"/>
      <c r="E43" s="38" t="s">
        <v>450</v>
      </c>
      <c r="F43" s="39" t="s">
        <v>465</v>
      </c>
      <c r="G43" s="40">
        <v>891</v>
      </c>
      <c r="H43" s="241">
        <v>66</v>
      </c>
      <c r="I43" s="42">
        <v>166</v>
      </c>
      <c r="J43" s="42">
        <v>226</v>
      </c>
      <c r="K43" s="42">
        <v>189</v>
      </c>
      <c r="L43" s="42">
        <v>175</v>
      </c>
      <c r="M43" s="42">
        <v>65</v>
      </c>
      <c r="N43" s="42">
        <v>4</v>
      </c>
      <c r="O43" s="43">
        <v>232</v>
      </c>
    </row>
    <row r="44" spans="3:15" x14ac:dyDescent="0.25">
      <c r="C44" s="300"/>
      <c r="D44" s="302"/>
      <c r="E44" s="31"/>
      <c r="F44" s="32"/>
      <c r="G44" s="22">
        <v>100</v>
      </c>
      <c r="H44" s="239">
        <v>7.4074074074069998</v>
      </c>
      <c r="I44" s="23">
        <v>18.630751964085</v>
      </c>
      <c r="J44" s="23">
        <v>25.364758698092</v>
      </c>
      <c r="K44" s="23">
        <v>21.212121212121001</v>
      </c>
      <c r="L44" s="23">
        <v>19.640852974186</v>
      </c>
      <c r="M44" s="23">
        <v>7.2951739618409999</v>
      </c>
      <c r="N44" s="23">
        <v>0.44893378226699998</v>
      </c>
      <c r="O44" s="24">
        <v>26.038159371492998</v>
      </c>
    </row>
    <row r="45" spans="3:15" x14ac:dyDescent="0.25">
      <c r="C45" s="300"/>
      <c r="D45" s="302"/>
      <c r="E45" s="31"/>
      <c r="F45" s="32"/>
      <c r="G45" s="34"/>
      <c r="H45" s="240"/>
      <c r="I45" s="36"/>
      <c r="J45" s="36"/>
      <c r="K45" s="36"/>
      <c r="L45" s="36"/>
      <c r="M45" s="36"/>
      <c r="N45" s="36"/>
      <c r="O45" s="37"/>
    </row>
    <row r="46" spans="3:15" x14ac:dyDescent="0.25">
      <c r="C46" s="300"/>
      <c r="D46" s="302"/>
      <c r="E46" s="38" t="s">
        <v>452</v>
      </c>
      <c r="F46" s="39" t="s">
        <v>466</v>
      </c>
      <c r="G46" s="40">
        <v>667</v>
      </c>
      <c r="H46" s="241">
        <v>39</v>
      </c>
      <c r="I46" s="42">
        <v>119</v>
      </c>
      <c r="J46" s="42">
        <v>171</v>
      </c>
      <c r="K46" s="42">
        <v>146</v>
      </c>
      <c r="L46" s="42">
        <v>139</v>
      </c>
      <c r="M46" s="42">
        <v>49</v>
      </c>
      <c r="N46" s="42">
        <v>4</v>
      </c>
      <c r="O46" s="43">
        <v>158</v>
      </c>
    </row>
    <row r="47" spans="3:15" x14ac:dyDescent="0.25">
      <c r="C47" s="300"/>
      <c r="D47" s="302"/>
      <c r="E47" s="31"/>
      <c r="F47" s="32"/>
      <c r="G47" s="22">
        <v>100</v>
      </c>
      <c r="H47" s="239">
        <v>5.8470764617690003</v>
      </c>
      <c r="I47" s="23">
        <v>17.841079460269999</v>
      </c>
      <c r="J47" s="23">
        <v>25.637181409295</v>
      </c>
      <c r="K47" s="23">
        <v>21.889055472264001</v>
      </c>
      <c r="L47" s="23">
        <v>20.839580209895001</v>
      </c>
      <c r="M47" s="23">
        <v>7.3463268365819996</v>
      </c>
      <c r="N47" s="23">
        <v>0.59970014992499998</v>
      </c>
      <c r="O47" s="24">
        <v>23.688155922039002</v>
      </c>
    </row>
    <row r="48" spans="3:15" x14ac:dyDescent="0.25">
      <c r="C48" s="300"/>
      <c r="D48" s="302"/>
      <c r="E48" s="31"/>
      <c r="F48" s="32"/>
      <c r="G48" s="34"/>
      <c r="H48" s="240"/>
      <c r="I48" s="36"/>
      <c r="J48" s="36"/>
      <c r="K48" s="36"/>
      <c r="L48" s="36"/>
      <c r="M48" s="36"/>
      <c r="N48" s="36"/>
      <c r="O48" s="37"/>
    </row>
    <row r="49" spans="3:15" x14ac:dyDescent="0.25">
      <c r="C49" s="299" t="s">
        <v>467</v>
      </c>
      <c r="D49" s="301" t="s">
        <v>446</v>
      </c>
      <c r="E49" s="25" t="s">
        <v>447</v>
      </c>
      <c r="F49" s="26" t="s">
        <v>468</v>
      </c>
      <c r="G49" s="27">
        <v>845</v>
      </c>
      <c r="H49" s="238">
        <v>64</v>
      </c>
      <c r="I49" s="29">
        <v>130</v>
      </c>
      <c r="J49" s="29">
        <v>229</v>
      </c>
      <c r="K49" s="29">
        <v>182</v>
      </c>
      <c r="L49" s="29">
        <v>149</v>
      </c>
      <c r="M49" s="29">
        <v>87</v>
      </c>
      <c r="N49" s="29">
        <v>4</v>
      </c>
      <c r="O49" s="30">
        <v>194</v>
      </c>
    </row>
    <row r="50" spans="3:15" x14ac:dyDescent="0.25">
      <c r="C50" s="300"/>
      <c r="D50" s="302"/>
      <c r="E50" s="31"/>
      <c r="F50" s="32"/>
      <c r="G50" s="22">
        <v>100</v>
      </c>
      <c r="H50" s="239">
        <v>7.5739644970409996</v>
      </c>
      <c r="I50" s="23">
        <v>15.384615384615</v>
      </c>
      <c r="J50" s="23">
        <v>27.100591715976002</v>
      </c>
      <c r="K50" s="23">
        <v>21.538461538461998</v>
      </c>
      <c r="L50" s="23">
        <v>17.633136094674999</v>
      </c>
      <c r="M50" s="23">
        <v>10.295857988166</v>
      </c>
      <c r="N50" s="23">
        <v>0.47337278106500003</v>
      </c>
      <c r="O50" s="24">
        <v>22.958579881656998</v>
      </c>
    </row>
    <row r="51" spans="3:15" x14ac:dyDescent="0.25">
      <c r="C51" s="300"/>
      <c r="D51" s="302"/>
      <c r="E51" s="31"/>
      <c r="F51" s="32"/>
      <c r="G51" s="34"/>
      <c r="H51" s="240"/>
      <c r="I51" s="36"/>
      <c r="J51" s="36"/>
      <c r="K51" s="36"/>
      <c r="L51" s="36"/>
      <c r="M51" s="36"/>
      <c r="N51" s="36"/>
      <c r="O51" s="37"/>
    </row>
    <row r="52" spans="3:15" x14ac:dyDescent="0.25">
      <c r="C52" s="300"/>
      <c r="D52" s="302"/>
      <c r="E52" s="38" t="s">
        <v>450</v>
      </c>
      <c r="F52" s="39" t="s">
        <v>469</v>
      </c>
      <c r="G52" s="40">
        <v>839</v>
      </c>
      <c r="H52" s="241">
        <v>58</v>
      </c>
      <c r="I52" s="42">
        <v>144</v>
      </c>
      <c r="J52" s="42">
        <v>237</v>
      </c>
      <c r="K52" s="42">
        <v>170</v>
      </c>
      <c r="L52" s="42">
        <v>160</v>
      </c>
      <c r="M52" s="42">
        <v>64</v>
      </c>
      <c r="N52" s="42">
        <v>6</v>
      </c>
      <c r="O52" s="43">
        <v>202</v>
      </c>
    </row>
    <row r="53" spans="3:15" x14ac:dyDescent="0.25">
      <c r="C53" s="300"/>
      <c r="D53" s="302"/>
      <c r="E53" s="31"/>
      <c r="F53" s="32"/>
      <c r="G53" s="22">
        <v>100</v>
      </c>
      <c r="H53" s="239">
        <v>6.9129916567340004</v>
      </c>
      <c r="I53" s="23">
        <v>17.163289630512999</v>
      </c>
      <c r="J53" s="23">
        <v>28.247914183551998</v>
      </c>
      <c r="K53" s="23">
        <v>20.262216924911002</v>
      </c>
      <c r="L53" s="23">
        <v>19.070321811681001</v>
      </c>
      <c r="M53" s="23">
        <v>7.628128724672</v>
      </c>
      <c r="N53" s="23">
        <v>0.71513706793800003</v>
      </c>
      <c r="O53" s="24">
        <v>24.076281287246999</v>
      </c>
    </row>
    <row r="54" spans="3:15" x14ac:dyDescent="0.25">
      <c r="C54" s="300"/>
      <c r="D54" s="302"/>
      <c r="E54" s="31"/>
      <c r="F54" s="32"/>
      <c r="G54" s="34"/>
      <c r="H54" s="240"/>
      <c r="I54" s="36"/>
      <c r="J54" s="36"/>
      <c r="K54" s="36"/>
      <c r="L54" s="36"/>
      <c r="M54" s="36"/>
      <c r="N54" s="36"/>
      <c r="O54" s="37"/>
    </row>
    <row r="55" spans="3:15" x14ac:dyDescent="0.25">
      <c r="C55" s="300"/>
      <c r="D55" s="302"/>
      <c r="E55" s="38" t="s">
        <v>452</v>
      </c>
      <c r="F55" s="39" t="s">
        <v>470</v>
      </c>
      <c r="G55" s="40">
        <v>603</v>
      </c>
      <c r="H55" s="241">
        <v>45</v>
      </c>
      <c r="I55" s="42">
        <v>108</v>
      </c>
      <c r="J55" s="42">
        <v>165</v>
      </c>
      <c r="K55" s="42">
        <v>122</v>
      </c>
      <c r="L55" s="42">
        <v>114</v>
      </c>
      <c r="M55" s="42">
        <v>48</v>
      </c>
      <c r="N55" s="42">
        <v>1</v>
      </c>
      <c r="O55" s="43">
        <v>153</v>
      </c>
    </row>
    <row r="56" spans="3:15" x14ac:dyDescent="0.25">
      <c r="C56" s="300"/>
      <c r="D56" s="302"/>
      <c r="E56" s="31"/>
      <c r="F56" s="32"/>
      <c r="G56" s="22">
        <v>100</v>
      </c>
      <c r="H56" s="239">
        <v>7.4626865671639999</v>
      </c>
      <c r="I56" s="23">
        <v>17.910447761194</v>
      </c>
      <c r="J56" s="23">
        <v>27.363184079602</v>
      </c>
      <c r="K56" s="23">
        <v>20.232172470978</v>
      </c>
      <c r="L56" s="23">
        <v>18.905472636816</v>
      </c>
      <c r="M56" s="23">
        <v>7.9601990049750002</v>
      </c>
      <c r="N56" s="23">
        <v>0.16583747927</v>
      </c>
      <c r="O56" s="24">
        <v>25.373134328357999</v>
      </c>
    </row>
    <row r="57" spans="3:15" x14ac:dyDescent="0.25">
      <c r="C57" s="300"/>
      <c r="D57" s="302"/>
      <c r="E57" s="31"/>
      <c r="F57" s="32"/>
      <c r="G57" s="34"/>
      <c r="H57" s="240"/>
      <c r="I57" s="36"/>
      <c r="J57" s="36"/>
      <c r="K57" s="36"/>
      <c r="L57" s="36"/>
      <c r="M57" s="36"/>
      <c r="N57" s="36"/>
      <c r="O57" s="37"/>
    </row>
    <row r="58" spans="3:15" x14ac:dyDescent="0.25">
      <c r="C58" s="299" t="s">
        <v>445</v>
      </c>
      <c r="D58" s="301" t="s">
        <v>446</v>
      </c>
      <c r="E58" s="25" t="s">
        <v>447</v>
      </c>
      <c r="F58" s="26" t="s">
        <v>471</v>
      </c>
      <c r="G58" s="27">
        <v>945</v>
      </c>
      <c r="H58" s="238">
        <v>64</v>
      </c>
      <c r="I58" s="29">
        <v>173</v>
      </c>
      <c r="J58" s="29">
        <v>270</v>
      </c>
      <c r="K58" s="29">
        <v>170</v>
      </c>
      <c r="L58" s="29">
        <v>190</v>
      </c>
      <c r="M58" s="29">
        <v>75</v>
      </c>
      <c r="N58" s="29">
        <v>3</v>
      </c>
      <c r="O58" s="30">
        <v>237</v>
      </c>
    </row>
    <row r="59" spans="3:15" x14ac:dyDescent="0.25">
      <c r="C59" s="303"/>
      <c r="D59" s="302"/>
      <c r="E59" s="31"/>
      <c r="F59" s="32"/>
      <c r="G59" s="22">
        <v>100</v>
      </c>
      <c r="H59" s="239">
        <v>6.7724867724870004</v>
      </c>
      <c r="I59" s="23">
        <v>18.306878306878001</v>
      </c>
      <c r="J59" s="23">
        <v>28.571428571428999</v>
      </c>
      <c r="K59" s="23">
        <v>17.989417989418001</v>
      </c>
      <c r="L59" s="23">
        <v>20.105820105820001</v>
      </c>
      <c r="M59" s="23">
        <v>7.9365079365079998</v>
      </c>
      <c r="N59" s="23">
        <v>0.31746031745999997</v>
      </c>
      <c r="O59" s="24">
        <v>25.079365079365001</v>
      </c>
    </row>
    <row r="60" spans="3:15" x14ac:dyDescent="0.25">
      <c r="C60" s="303"/>
      <c r="D60" s="302"/>
      <c r="E60" s="31"/>
      <c r="F60" s="32"/>
      <c r="G60" s="34"/>
      <c r="H60" s="240"/>
      <c r="I60" s="36"/>
      <c r="J60" s="36"/>
      <c r="K60" s="36"/>
      <c r="L60" s="36"/>
      <c r="M60" s="36"/>
      <c r="N60" s="36"/>
      <c r="O60" s="37"/>
    </row>
    <row r="61" spans="3:15" x14ac:dyDescent="0.25">
      <c r="C61" s="303"/>
      <c r="D61" s="302"/>
      <c r="E61" s="38" t="s">
        <v>450</v>
      </c>
      <c r="F61" s="39" t="s">
        <v>472</v>
      </c>
      <c r="G61" s="40">
        <v>945</v>
      </c>
      <c r="H61" s="241">
        <v>49</v>
      </c>
      <c r="I61" s="42">
        <v>175</v>
      </c>
      <c r="J61" s="42">
        <v>275</v>
      </c>
      <c r="K61" s="42">
        <v>200</v>
      </c>
      <c r="L61" s="42">
        <v>174</v>
      </c>
      <c r="M61" s="42">
        <v>68</v>
      </c>
      <c r="N61" s="42">
        <v>4</v>
      </c>
      <c r="O61" s="43">
        <v>224</v>
      </c>
    </row>
    <row r="62" spans="3:15" x14ac:dyDescent="0.25">
      <c r="C62" s="303"/>
      <c r="D62" s="302"/>
      <c r="E62" s="31"/>
      <c r="F62" s="32"/>
      <c r="G62" s="22">
        <v>100</v>
      </c>
      <c r="H62" s="239">
        <v>5.1851851851850004</v>
      </c>
      <c r="I62" s="23">
        <v>18.518518518518999</v>
      </c>
      <c r="J62" s="23">
        <v>29.100529100528998</v>
      </c>
      <c r="K62" s="23">
        <v>21.164021164021001</v>
      </c>
      <c r="L62" s="23">
        <v>18.412698412697999</v>
      </c>
      <c r="M62" s="23">
        <v>7.195767195767</v>
      </c>
      <c r="N62" s="23">
        <v>0.42328042327999998</v>
      </c>
      <c r="O62" s="24">
        <v>23.703703703704001</v>
      </c>
    </row>
    <row r="63" spans="3:15" x14ac:dyDescent="0.25">
      <c r="C63" s="303"/>
      <c r="D63" s="302"/>
      <c r="E63" s="31"/>
      <c r="F63" s="32"/>
      <c r="G63" s="34"/>
      <c r="H63" s="240"/>
      <c r="I63" s="36"/>
      <c r="J63" s="36"/>
      <c r="K63" s="36"/>
      <c r="L63" s="36"/>
      <c r="M63" s="36"/>
      <c r="N63" s="36"/>
      <c r="O63" s="37"/>
    </row>
    <row r="64" spans="3:15" x14ac:dyDescent="0.25">
      <c r="C64" s="303"/>
      <c r="D64" s="302"/>
      <c r="E64" s="38" t="s">
        <v>452</v>
      </c>
      <c r="F64" s="39" t="s">
        <v>473</v>
      </c>
      <c r="G64" s="40">
        <v>477</v>
      </c>
      <c r="H64" s="241">
        <v>28</v>
      </c>
      <c r="I64" s="42">
        <v>86</v>
      </c>
      <c r="J64" s="42">
        <v>123</v>
      </c>
      <c r="K64" s="42">
        <v>116</v>
      </c>
      <c r="L64" s="42">
        <v>76</v>
      </c>
      <c r="M64" s="42">
        <v>46</v>
      </c>
      <c r="N64" s="42">
        <v>2</v>
      </c>
      <c r="O64" s="43">
        <v>114</v>
      </c>
    </row>
    <row r="65" spans="3:15" x14ac:dyDescent="0.25">
      <c r="C65" s="303"/>
      <c r="D65" s="302"/>
      <c r="E65" s="31"/>
      <c r="F65" s="32"/>
      <c r="G65" s="22">
        <v>100</v>
      </c>
      <c r="H65" s="239">
        <v>5.8700209643610002</v>
      </c>
      <c r="I65" s="23">
        <v>18.029350104822001</v>
      </c>
      <c r="J65" s="23">
        <v>25.786163522012998</v>
      </c>
      <c r="K65" s="23">
        <v>24.318658280922001</v>
      </c>
      <c r="L65" s="23">
        <v>15.932914046122001</v>
      </c>
      <c r="M65" s="23">
        <v>9.6436058700210001</v>
      </c>
      <c r="N65" s="23">
        <v>0.41928721174</v>
      </c>
      <c r="O65" s="24">
        <v>23.899371069181999</v>
      </c>
    </row>
    <row r="66" spans="3:15" x14ac:dyDescent="0.25">
      <c r="C66" s="304"/>
      <c r="D66" s="305"/>
      <c r="E66" s="20"/>
      <c r="F66" s="21"/>
      <c r="G66" s="12"/>
      <c r="H66" s="242"/>
      <c r="I66" s="48"/>
      <c r="J66" s="48"/>
      <c r="K66" s="48" t="s">
        <v>505</v>
      </c>
      <c r="L66" s="48"/>
      <c r="M66" s="48"/>
      <c r="N66" s="48"/>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35" display="[66]" xr:uid="{00000000-0004-0000-4300-000000000000}"/>
  </hyperlinks>
  <pageMargins left="0.7" right="0.7" top="0.75" bottom="0.75" header="0.3" footer="0.3"/>
  <pageSetup paperSize="9" scale="63" pageOrder="overThenDown" orientation="landscape"/>
  <headerFooter>
    <oddFooter>&amp;CNP(43)</oddFooter>
  </headerFooter>
  <rowBreaks count="1" manualBreakCount="1">
    <brk id="67"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188</v>
      </c>
      <c r="C4" s="7" t="s">
        <v>1136</v>
      </c>
    </row>
    <row r="5" spans="2:15" x14ac:dyDescent="0.25">
      <c r="B5" s="6"/>
    </row>
    <row r="6" spans="2:15" x14ac:dyDescent="0.25">
      <c r="B6" s="6"/>
    </row>
    <row r="7" spans="2:15" x14ac:dyDescent="0.25">
      <c r="B7" s="6"/>
    </row>
    <row r="11" spans="2:15" ht="25.2" x14ac:dyDescent="0.25">
      <c r="C11" s="306"/>
      <c r="D11" s="307"/>
      <c r="E11" s="307"/>
      <c r="F11" s="307"/>
      <c r="G11" s="8" t="s">
        <v>440</v>
      </c>
      <c r="H11" s="9" t="s">
        <v>706</v>
      </c>
      <c r="I11" s="10" t="s">
        <v>707</v>
      </c>
      <c r="J11" s="10" t="s">
        <v>708</v>
      </c>
      <c r="K11" s="10" t="s">
        <v>709</v>
      </c>
      <c r="L11" s="10" t="s">
        <v>710</v>
      </c>
      <c r="M11" s="10" t="s">
        <v>637</v>
      </c>
      <c r="N11" s="10" t="s">
        <v>481</v>
      </c>
      <c r="O11" s="11" t="s">
        <v>1344</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26" t="s">
        <v>448</v>
      </c>
      <c r="G13" s="27">
        <v>4450</v>
      </c>
      <c r="H13" s="238">
        <v>424</v>
      </c>
      <c r="I13" s="29">
        <v>765</v>
      </c>
      <c r="J13" s="29">
        <v>1314</v>
      </c>
      <c r="K13" s="29">
        <v>805</v>
      </c>
      <c r="L13" s="29">
        <v>875</v>
      </c>
      <c r="M13" s="29">
        <v>243</v>
      </c>
      <c r="N13" s="29">
        <v>24</v>
      </c>
      <c r="O13" s="30">
        <v>1189</v>
      </c>
    </row>
    <row r="14" spans="2:15" x14ac:dyDescent="0.25">
      <c r="C14" s="300"/>
      <c r="D14" s="302"/>
      <c r="E14" s="31"/>
      <c r="F14" s="32"/>
      <c r="G14" s="22">
        <v>100</v>
      </c>
      <c r="H14" s="239">
        <v>9.5280898876400002</v>
      </c>
      <c r="I14" s="23">
        <v>17.191011235954999</v>
      </c>
      <c r="J14" s="23">
        <v>29.52808988764</v>
      </c>
      <c r="K14" s="23">
        <v>18.089887640449</v>
      </c>
      <c r="L14" s="23">
        <v>19.662921348314999</v>
      </c>
      <c r="M14" s="23">
        <v>5.460674157303</v>
      </c>
      <c r="N14" s="23">
        <v>0.53932584269700001</v>
      </c>
      <c r="O14" s="24">
        <v>26.719101123596001</v>
      </c>
    </row>
    <row r="15" spans="2:15" x14ac:dyDescent="0.25">
      <c r="C15" s="300"/>
      <c r="D15" s="302"/>
      <c r="E15" s="31"/>
      <c r="F15" s="32"/>
      <c r="G15" s="34"/>
      <c r="H15" s="240" t="s">
        <v>449</v>
      </c>
      <c r="I15" s="36"/>
      <c r="J15" s="36"/>
      <c r="K15" s="36"/>
      <c r="L15" s="36"/>
      <c r="M15" s="36"/>
      <c r="N15" s="36"/>
      <c r="O15" s="37" t="s">
        <v>449</v>
      </c>
    </row>
    <row r="16" spans="2:15" x14ac:dyDescent="0.25">
      <c r="C16" s="300"/>
      <c r="D16" s="302"/>
      <c r="E16" s="38" t="s">
        <v>450</v>
      </c>
      <c r="F16" s="39" t="s">
        <v>451</v>
      </c>
      <c r="G16" s="40">
        <v>4490</v>
      </c>
      <c r="H16" s="241">
        <v>383</v>
      </c>
      <c r="I16" s="42">
        <v>791</v>
      </c>
      <c r="J16" s="42">
        <v>1324</v>
      </c>
      <c r="K16" s="42">
        <v>852</v>
      </c>
      <c r="L16" s="42">
        <v>852</v>
      </c>
      <c r="M16" s="42">
        <v>263</v>
      </c>
      <c r="N16" s="42">
        <v>25</v>
      </c>
      <c r="O16" s="43">
        <v>1174</v>
      </c>
    </row>
    <row r="17" spans="3:15" x14ac:dyDescent="0.25">
      <c r="C17" s="300"/>
      <c r="D17" s="302"/>
      <c r="E17" s="31"/>
      <c r="F17" s="32"/>
      <c r="G17" s="22">
        <v>100</v>
      </c>
      <c r="H17" s="239">
        <v>8.5300668151450001</v>
      </c>
      <c r="I17" s="23">
        <v>17.616926503340999</v>
      </c>
      <c r="J17" s="23">
        <v>29.487750556792999</v>
      </c>
      <c r="K17" s="23">
        <v>18.975501113585999</v>
      </c>
      <c r="L17" s="23">
        <v>18.975501113585999</v>
      </c>
      <c r="M17" s="23">
        <v>5.857461024499</v>
      </c>
      <c r="N17" s="23">
        <v>0.556792873051</v>
      </c>
      <c r="O17" s="24">
        <v>26.146993318486</v>
      </c>
    </row>
    <row r="18" spans="3:15" x14ac:dyDescent="0.25">
      <c r="C18" s="300"/>
      <c r="D18" s="302"/>
      <c r="E18" s="31"/>
      <c r="F18" s="32"/>
      <c r="G18" s="34"/>
      <c r="H18" s="240" t="s">
        <v>449</v>
      </c>
      <c r="I18" s="36"/>
      <c r="J18" s="36"/>
      <c r="K18" s="36"/>
      <c r="L18" s="36"/>
      <c r="M18" s="36"/>
      <c r="N18" s="36"/>
      <c r="O18" s="37"/>
    </row>
    <row r="19" spans="3:15" x14ac:dyDescent="0.25">
      <c r="C19" s="300"/>
      <c r="D19" s="302"/>
      <c r="E19" s="38" t="s">
        <v>452</v>
      </c>
      <c r="F19" s="39" t="s">
        <v>453</v>
      </c>
      <c r="G19" s="40">
        <v>3204</v>
      </c>
      <c r="H19" s="241">
        <v>232</v>
      </c>
      <c r="I19" s="42">
        <v>552</v>
      </c>
      <c r="J19" s="42">
        <v>899</v>
      </c>
      <c r="K19" s="42">
        <v>634</v>
      </c>
      <c r="L19" s="42">
        <v>688</v>
      </c>
      <c r="M19" s="42">
        <v>180</v>
      </c>
      <c r="N19" s="42">
        <v>19</v>
      </c>
      <c r="O19" s="43">
        <v>784</v>
      </c>
    </row>
    <row r="20" spans="3:15" x14ac:dyDescent="0.25">
      <c r="C20" s="300"/>
      <c r="D20" s="302"/>
      <c r="E20" s="31"/>
      <c r="F20" s="32"/>
      <c r="G20" s="22">
        <v>100</v>
      </c>
      <c r="H20" s="239">
        <v>7.2409488139829996</v>
      </c>
      <c r="I20" s="23">
        <v>17.228464419476001</v>
      </c>
      <c r="J20" s="23">
        <v>28.058676654182001</v>
      </c>
      <c r="K20" s="23">
        <v>19.787765293383</v>
      </c>
      <c r="L20" s="23">
        <v>21.473158551809998</v>
      </c>
      <c r="M20" s="23">
        <v>5.61797752809</v>
      </c>
      <c r="N20" s="23">
        <v>0.59300873907600005</v>
      </c>
      <c r="O20" s="24">
        <v>24.469413233457999</v>
      </c>
    </row>
    <row r="21" spans="3:15" x14ac:dyDescent="0.25">
      <c r="C21" s="300"/>
      <c r="D21" s="302"/>
      <c r="E21" s="31"/>
      <c r="F21" s="32"/>
      <c r="G21" s="34"/>
      <c r="H21" s="240"/>
      <c r="I21" s="36"/>
      <c r="J21" s="36"/>
      <c r="K21" s="36"/>
      <c r="L21" s="36" t="s">
        <v>483</v>
      </c>
      <c r="M21" s="36"/>
      <c r="N21" s="36"/>
      <c r="O21" s="37"/>
    </row>
    <row r="22" spans="3:15" x14ac:dyDescent="0.25">
      <c r="C22" s="299" t="s">
        <v>455</v>
      </c>
      <c r="D22" s="301" t="s">
        <v>446</v>
      </c>
      <c r="E22" s="25" t="s">
        <v>447</v>
      </c>
      <c r="F22" s="26" t="s">
        <v>456</v>
      </c>
      <c r="G22" s="27">
        <v>810</v>
      </c>
      <c r="H22" s="238">
        <v>76</v>
      </c>
      <c r="I22" s="29">
        <v>159</v>
      </c>
      <c r="J22" s="29">
        <v>238</v>
      </c>
      <c r="K22" s="29">
        <v>136</v>
      </c>
      <c r="L22" s="29">
        <v>145</v>
      </c>
      <c r="M22" s="29">
        <v>50</v>
      </c>
      <c r="N22" s="29">
        <v>6</v>
      </c>
      <c r="O22" s="30">
        <v>235</v>
      </c>
    </row>
    <row r="23" spans="3:15" x14ac:dyDescent="0.25">
      <c r="C23" s="300"/>
      <c r="D23" s="302"/>
      <c r="E23" s="31"/>
      <c r="F23" s="32"/>
      <c r="G23" s="22">
        <v>100</v>
      </c>
      <c r="H23" s="239">
        <v>9.3827160493829993</v>
      </c>
      <c r="I23" s="23">
        <v>19.629629629629999</v>
      </c>
      <c r="J23" s="23">
        <v>29.382716049382999</v>
      </c>
      <c r="K23" s="23">
        <v>16.790123456789999</v>
      </c>
      <c r="L23" s="23">
        <v>17.901234567901</v>
      </c>
      <c r="M23" s="23">
        <v>6.1728395061730001</v>
      </c>
      <c r="N23" s="23">
        <v>0.74074074074100005</v>
      </c>
      <c r="O23" s="24">
        <v>29.012345679012</v>
      </c>
    </row>
    <row r="24" spans="3:15" x14ac:dyDescent="0.25">
      <c r="C24" s="300"/>
      <c r="D24" s="302"/>
      <c r="E24" s="31"/>
      <c r="F24" s="32"/>
      <c r="G24" s="34"/>
      <c r="H24" s="240"/>
      <c r="I24" s="36"/>
      <c r="J24" s="36"/>
      <c r="K24" s="36"/>
      <c r="L24" s="36"/>
      <c r="M24" s="36"/>
      <c r="N24" s="36"/>
      <c r="O24" s="37"/>
    </row>
    <row r="25" spans="3:15" x14ac:dyDescent="0.25">
      <c r="C25" s="300"/>
      <c r="D25" s="302"/>
      <c r="E25" s="38" t="s">
        <v>450</v>
      </c>
      <c r="F25" s="39" t="s">
        <v>457</v>
      </c>
      <c r="G25" s="40">
        <v>839</v>
      </c>
      <c r="H25" s="241">
        <v>80</v>
      </c>
      <c r="I25" s="42">
        <v>159</v>
      </c>
      <c r="J25" s="42">
        <v>254</v>
      </c>
      <c r="K25" s="42">
        <v>157</v>
      </c>
      <c r="L25" s="42">
        <v>130</v>
      </c>
      <c r="M25" s="42">
        <v>52</v>
      </c>
      <c r="N25" s="42">
        <v>7</v>
      </c>
      <c r="O25" s="43">
        <v>239</v>
      </c>
    </row>
    <row r="26" spans="3:15" x14ac:dyDescent="0.25">
      <c r="C26" s="300"/>
      <c r="D26" s="302"/>
      <c r="E26" s="31"/>
      <c r="F26" s="32"/>
      <c r="G26" s="22">
        <v>100</v>
      </c>
      <c r="H26" s="239">
        <v>9.5351609058399998</v>
      </c>
      <c r="I26" s="23">
        <v>18.951132300358001</v>
      </c>
      <c r="J26" s="23">
        <v>30.274135876043001</v>
      </c>
      <c r="K26" s="23">
        <v>18.712753277712</v>
      </c>
      <c r="L26" s="23">
        <v>15.494636471990001</v>
      </c>
      <c r="M26" s="23">
        <v>6.1978545887959999</v>
      </c>
      <c r="N26" s="23">
        <v>0.83432657926099996</v>
      </c>
      <c r="O26" s="24">
        <v>28.486293206197999</v>
      </c>
    </row>
    <row r="27" spans="3:15" x14ac:dyDescent="0.25">
      <c r="C27" s="300"/>
      <c r="D27" s="302"/>
      <c r="E27" s="31"/>
      <c r="F27" s="32"/>
      <c r="G27" s="34"/>
      <c r="H27" s="240"/>
      <c r="I27" s="36"/>
      <c r="J27" s="36"/>
      <c r="K27" s="36"/>
      <c r="L27" s="36"/>
      <c r="M27" s="36"/>
      <c r="N27" s="36"/>
      <c r="O27" s="37"/>
    </row>
    <row r="28" spans="3:15" x14ac:dyDescent="0.25">
      <c r="C28" s="300"/>
      <c r="D28" s="302"/>
      <c r="E28" s="38" t="s">
        <v>452</v>
      </c>
      <c r="F28" s="39" t="s">
        <v>458</v>
      </c>
      <c r="G28" s="40">
        <v>816</v>
      </c>
      <c r="H28" s="241">
        <v>64</v>
      </c>
      <c r="I28" s="42">
        <v>138</v>
      </c>
      <c r="J28" s="42">
        <v>235</v>
      </c>
      <c r="K28" s="42">
        <v>150</v>
      </c>
      <c r="L28" s="42">
        <v>182</v>
      </c>
      <c r="M28" s="42">
        <v>43</v>
      </c>
      <c r="N28" s="42">
        <v>4</v>
      </c>
      <c r="O28" s="43">
        <v>202</v>
      </c>
    </row>
    <row r="29" spans="3:15" x14ac:dyDescent="0.25">
      <c r="C29" s="300"/>
      <c r="D29" s="302"/>
      <c r="E29" s="31"/>
      <c r="F29" s="32"/>
      <c r="G29" s="22">
        <v>100</v>
      </c>
      <c r="H29" s="239">
        <v>7.8431372549020004</v>
      </c>
      <c r="I29" s="23">
        <v>16.911764705882</v>
      </c>
      <c r="J29" s="23">
        <v>28.799019607843</v>
      </c>
      <c r="K29" s="23">
        <v>18.382352941175998</v>
      </c>
      <c r="L29" s="23">
        <v>22.303921568627</v>
      </c>
      <c r="M29" s="23">
        <v>5.2696078431369999</v>
      </c>
      <c r="N29" s="23">
        <v>0.49019607843099999</v>
      </c>
      <c r="O29" s="24">
        <v>24.754901960784</v>
      </c>
    </row>
    <row r="30" spans="3:15" x14ac:dyDescent="0.25">
      <c r="C30" s="300"/>
      <c r="D30" s="302"/>
      <c r="E30" s="31"/>
      <c r="F30" s="32"/>
      <c r="G30" s="34"/>
      <c r="H30" s="240"/>
      <c r="I30" s="36"/>
      <c r="J30" s="36"/>
      <c r="K30" s="36"/>
      <c r="L30" s="36" t="s">
        <v>496</v>
      </c>
      <c r="M30" s="36"/>
      <c r="N30" s="36"/>
      <c r="O30" s="37"/>
    </row>
    <row r="31" spans="3:15" x14ac:dyDescent="0.25">
      <c r="C31" s="299" t="s">
        <v>459</v>
      </c>
      <c r="D31" s="301" t="s">
        <v>446</v>
      </c>
      <c r="E31" s="25" t="s">
        <v>447</v>
      </c>
      <c r="F31" s="26" t="s">
        <v>460</v>
      </c>
      <c r="G31" s="27">
        <v>948</v>
      </c>
      <c r="H31" s="238">
        <v>111</v>
      </c>
      <c r="I31" s="29">
        <v>154</v>
      </c>
      <c r="J31" s="29">
        <v>292</v>
      </c>
      <c r="K31" s="29">
        <v>161</v>
      </c>
      <c r="L31" s="29">
        <v>182</v>
      </c>
      <c r="M31" s="29">
        <v>44</v>
      </c>
      <c r="N31" s="29">
        <v>4</v>
      </c>
      <c r="O31" s="30">
        <v>265</v>
      </c>
    </row>
    <row r="32" spans="3:15" x14ac:dyDescent="0.25">
      <c r="C32" s="300"/>
      <c r="D32" s="302"/>
      <c r="E32" s="31"/>
      <c r="F32" s="32"/>
      <c r="G32" s="22">
        <v>100</v>
      </c>
      <c r="H32" s="239">
        <v>11.708860759494</v>
      </c>
      <c r="I32" s="23">
        <v>16.244725738397001</v>
      </c>
      <c r="J32" s="23">
        <v>30.801687763713002</v>
      </c>
      <c r="K32" s="23">
        <v>16.983122362869</v>
      </c>
      <c r="L32" s="23">
        <v>19.198312236286998</v>
      </c>
      <c r="M32" s="23">
        <v>4.6413502109699998</v>
      </c>
      <c r="N32" s="23">
        <v>0.42194092827000002</v>
      </c>
      <c r="O32" s="24">
        <v>27.953586497890001</v>
      </c>
    </row>
    <row r="33" spans="3:15" x14ac:dyDescent="0.25">
      <c r="C33" s="300"/>
      <c r="D33" s="302"/>
      <c r="E33" s="31"/>
      <c r="F33" s="32"/>
      <c r="G33" s="34"/>
      <c r="H33" s="240" t="s">
        <v>523</v>
      </c>
      <c r="I33" s="36"/>
      <c r="J33" s="36"/>
      <c r="K33" s="36"/>
      <c r="L33" s="36"/>
      <c r="M33" s="36"/>
      <c r="N33" s="36"/>
      <c r="O33" s="37"/>
    </row>
    <row r="34" spans="3:15" x14ac:dyDescent="0.25">
      <c r="C34" s="300"/>
      <c r="D34" s="302"/>
      <c r="E34" s="38" t="s">
        <v>450</v>
      </c>
      <c r="F34" s="39" t="s">
        <v>461</v>
      </c>
      <c r="G34" s="40">
        <v>976</v>
      </c>
      <c r="H34" s="241">
        <v>77</v>
      </c>
      <c r="I34" s="42">
        <v>162</v>
      </c>
      <c r="J34" s="42">
        <v>303</v>
      </c>
      <c r="K34" s="42">
        <v>188</v>
      </c>
      <c r="L34" s="42">
        <v>183</v>
      </c>
      <c r="M34" s="42">
        <v>58</v>
      </c>
      <c r="N34" s="42">
        <v>5</v>
      </c>
      <c r="O34" s="43">
        <v>239</v>
      </c>
    </row>
    <row r="35" spans="3:15" x14ac:dyDescent="0.25">
      <c r="C35" s="300"/>
      <c r="D35" s="302"/>
      <c r="E35" s="31"/>
      <c r="F35" s="32"/>
      <c r="G35" s="22">
        <v>100</v>
      </c>
      <c r="H35" s="239">
        <v>7.8893442622950003</v>
      </c>
      <c r="I35" s="23">
        <v>16.598360655737999</v>
      </c>
      <c r="J35" s="23">
        <v>31.045081967213001</v>
      </c>
      <c r="K35" s="23">
        <v>19.262295081967</v>
      </c>
      <c r="L35" s="23">
        <v>18.75</v>
      </c>
      <c r="M35" s="23">
        <v>5.9426229508199997</v>
      </c>
      <c r="N35" s="23">
        <v>0.51229508196700002</v>
      </c>
      <c r="O35" s="24">
        <v>24.487704918033</v>
      </c>
    </row>
    <row r="36" spans="3:15" x14ac:dyDescent="0.25">
      <c r="C36" s="300"/>
      <c r="D36" s="302"/>
      <c r="E36" s="31"/>
      <c r="F36" s="32"/>
      <c r="G36" s="34"/>
      <c r="H36" s="240"/>
      <c r="I36" s="36"/>
      <c r="J36" s="36"/>
      <c r="K36" s="36"/>
      <c r="L36" s="36"/>
      <c r="M36" s="36"/>
      <c r="N36" s="36"/>
      <c r="O36" s="37"/>
    </row>
    <row r="37" spans="3:15" x14ac:dyDescent="0.25">
      <c r="C37" s="300"/>
      <c r="D37" s="302"/>
      <c r="E37" s="38" t="s">
        <v>452</v>
      </c>
      <c r="F37" s="39" t="s">
        <v>462</v>
      </c>
      <c r="G37" s="40">
        <v>641</v>
      </c>
      <c r="H37" s="241">
        <v>51</v>
      </c>
      <c r="I37" s="42">
        <v>122</v>
      </c>
      <c r="J37" s="42">
        <v>171</v>
      </c>
      <c r="K37" s="42">
        <v>131</v>
      </c>
      <c r="L37" s="42">
        <v>133</v>
      </c>
      <c r="M37" s="42">
        <v>30</v>
      </c>
      <c r="N37" s="42">
        <v>3</v>
      </c>
      <c r="O37" s="43">
        <v>173</v>
      </c>
    </row>
    <row r="38" spans="3:15" x14ac:dyDescent="0.25">
      <c r="C38" s="300"/>
      <c r="D38" s="302"/>
      <c r="E38" s="31"/>
      <c r="F38" s="32"/>
      <c r="G38" s="22">
        <v>100</v>
      </c>
      <c r="H38" s="239">
        <v>7.95631825273</v>
      </c>
      <c r="I38" s="23">
        <v>19.032761310451999</v>
      </c>
      <c r="J38" s="23">
        <v>26.677067082682999</v>
      </c>
      <c r="K38" s="23">
        <v>20.436817472699001</v>
      </c>
      <c r="L38" s="23">
        <v>20.748829953198001</v>
      </c>
      <c r="M38" s="23">
        <v>4.6801872074880002</v>
      </c>
      <c r="N38" s="23">
        <v>0.46801872074899997</v>
      </c>
      <c r="O38" s="24">
        <v>26.989079563183001</v>
      </c>
    </row>
    <row r="39" spans="3:15" x14ac:dyDescent="0.25">
      <c r="C39" s="300"/>
      <c r="D39" s="302"/>
      <c r="E39" s="31"/>
      <c r="F39" s="32"/>
      <c r="G39" s="34"/>
      <c r="H39" s="240"/>
      <c r="I39" s="36"/>
      <c r="J39" s="36"/>
      <c r="K39" s="36"/>
      <c r="L39" s="36"/>
      <c r="M39" s="36"/>
      <c r="N39" s="36"/>
      <c r="O39" s="37"/>
    </row>
    <row r="40" spans="3:15" x14ac:dyDescent="0.25">
      <c r="C40" s="299" t="s">
        <v>463</v>
      </c>
      <c r="D40" s="301" t="s">
        <v>446</v>
      </c>
      <c r="E40" s="25" t="s">
        <v>447</v>
      </c>
      <c r="F40" s="26" t="s">
        <v>464</v>
      </c>
      <c r="G40" s="27">
        <v>902</v>
      </c>
      <c r="H40" s="238">
        <v>83</v>
      </c>
      <c r="I40" s="29">
        <v>145</v>
      </c>
      <c r="J40" s="29">
        <v>254</v>
      </c>
      <c r="K40" s="29">
        <v>178</v>
      </c>
      <c r="L40" s="29">
        <v>185</v>
      </c>
      <c r="M40" s="29">
        <v>51</v>
      </c>
      <c r="N40" s="29">
        <v>6</v>
      </c>
      <c r="O40" s="30">
        <v>228</v>
      </c>
    </row>
    <row r="41" spans="3:15" x14ac:dyDescent="0.25">
      <c r="C41" s="300"/>
      <c r="D41" s="302"/>
      <c r="E41" s="31"/>
      <c r="F41" s="32"/>
      <c r="G41" s="22">
        <v>100</v>
      </c>
      <c r="H41" s="239">
        <v>9.2017738359199992</v>
      </c>
      <c r="I41" s="23">
        <v>16.075388026608</v>
      </c>
      <c r="J41" s="23">
        <v>28.159645232816001</v>
      </c>
      <c r="K41" s="23">
        <v>19.733924611972999</v>
      </c>
      <c r="L41" s="23">
        <v>20.509977827050999</v>
      </c>
      <c r="M41" s="23">
        <v>5.654101995565</v>
      </c>
      <c r="N41" s="23">
        <v>0.66518847006699999</v>
      </c>
      <c r="O41" s="24">
        <v>25.277161862528001</v>
      </c>
    </row>
    <row r="42" spans="3:15" x14ac:dyDescent="0.25">
      <c r="C42" s="300"/>
      <c r="D42" s="302"/>
      <c r="E42" s="31"/>
      <c r="F42" s="32"/>
      <c r="G42" s="34"/>
      <c r="H42" s="240" t="s">
        <v>536</v>
      </c>
      <c r="I42" s="36"/>
      <c r="J42" s="36"/>
      <c r="K42" s="36"/>
      <c r="L42" s="36"/>
      <c r="M42" s="36"/>
      <c r="N42" s="36"/>
      <c r="O42" s="37"/>
    </row>
    <row r="43" spans="3:15" x14ac:dyDescent="0.25">
      <c r="C43" s="300"/>
      <c r="D43" s="302"/>
      <c r="E43" s="38" t="s">
        <v>450</v>
      </c>
      <c r="F43" s="39" t="s">
        <v>465</v>
      </c>
      <c r="G43" s="40">
        <v>891</v>
      </c>
      <c r="H43" s="241">
        <v>77</v>
      </c>
      <c r="I43" s="42">
        <v>144</v>
      </c>
      <c r="J43" s="42">
        <v>278</v>
      </c>
      <c r="K43" s="42">
        <v>158</v>
      </c>
      <c r="L43" s="42">
        <v>180</v>
      </c>
      <c r="M43" s="42">
        <v>49</v>
      </c>
      <c r="N43" s="42">
        <v>5</v>
      </c>
      <c r="O43" s="43">
        <v>221</v>
      </c>
    </row>
    <row r="44" spans="3:15" x14ac:dyDescent="0.25">
      <c r="C44" s="300"/>
      <c r="D44" s="302"/>
      <c r="E44" s="31"/>
      <c r="F44" s="32"/>
      <c r="G44" s="22">
        <v>100</v>
      </c>
      <c r="H44" s="239">
        <v>8.6419753086419995</v>
      </c>
      <c r="I44" s="23">
        <v>16.161616161615999</v>
      </c>
      <c r="J44" s="23">
        <v>31.200897867565001</v>
      </c>
      <c r="K44" s="23">
        <v>17.732884399551001</v>
      </c>
      <c r="L44" s="23">
        <v>20.202020202020002</v>
      </c>
      <c r="M44" s="23">
        <v>5.4994388327720003</v>
      </c>
      <c r="N44" s="23">
        <v>0.56116722783399997</v>
      </c>
      <c r="O44" s="24">
        <v>24.803591470257999</v>
      </c>
    </row>
    <row r="45" spans="3:15" x14ac:dyDescent="0.25">
      <c r="C45" s="300"/>
      <c r="D45" s="302"/>
      <c r="E45" s="31"/>
      <c r="F45" s="32"/>
      <c r="G45" s="34"/>
      <c r="H45" s="240" t="s">
        <v>536</v>
      </c>
      <c r="I45" s="36"/>
      <c r="J45" s="36"/>
      <c r="K45" s="36"/>
      <c r="L45" s="36"/>
      <c r="M45" s="36"/>
      <c r="N45" s="36"/>
      <c r="O45" s="37"/>
    </row>
    <row r="46" spans="3:15" x14ac:dyDescent="0.25">
      <c r="C46" s="300"/>
      <c r="D46" s="302"/>
      <c r="E46" s="38" t="s">
        <v>452</v>
      </c>
      <c r="F46" s="39" t="s">
        <v>466</v>
      </c>
      <c r="G46" s="40">
        <v>667</v>
      </c>
      <c r="H46" s="241">
        <v>37</v>
      </c>
      <c r="I46" s="42">
        <v>105</v>
      </c>
      <c r="J46" s="42">
        <v>196</v>
      </c>
      <c r="K46" s="42">
        <v>132</v>
      </c>
      <c r="L46" s="42">
        <v>152</v>
      </c>
      <c r="M46" s="42">
        <v>40</v>
      </c>
      <c r="N46" s="42">
        <v>5</v>
      </c>
      <c r="O46" s="43">
        <v>142</v>
      </c>
    </row>
    <row r="47" spans="3:15" x14ac:dyDescent="0.25">
      <c r="C47" s="300"/>
      <c r="D47" s="302"/>
      <c r="E47" s="31"/>
      <c r="F47" s="32"/>
      <c r="G47" s="22">
        <v>100</v>
      </c>
      <c r="H47" s="239">
        <v>5.547226386807</v>
      </c>
      <c r="I47" s="23">
        <v>15.742128935532</v>
      </c>
      <c r="J47" s="23">
        <v>29.385307346327</v>
      </c>
      <c r="K47" s="23">
        <v>19.790104947526</v>
      </c>
      <c r="L47" s="23">
        <v>22.788605697150999</v>
      </c>
      <c r="M47" s="23">
        <v>5.9970014992499996</v>
      </c>
      <c r="N47" s="23">
        <v>0.74962518740600004</v>
      </c>
      <c r="O47" s="24">
        <v>21.289355322338999</v>
      </c>
    </row>
    <row r="48" spans="3:15" x14ac:dyDescent="0.25">
      <c r="C48" s="300"/>
      <c r="D48" s="302"/>
      <c r="E48" s="31"/>
      <c r="F48" s="32"/>
      <c r="G48" s="34"/>
      <c r="H48" s="240"/>
      <c r="I48" s="36"/>
      <c r="J48" s="36"/>
      <c r="K48" s="36"/>
      <c r="L48" s="36"/>
      <c r="M48" s="36"/>
      <c r="N48" s="36"/>
      <c r="O48" s="37"/>
    </row>
    <row r="49" spans="3:15" x14ac:dyDescent="0.25">
      <c r="C49" s="299" t="s">
        <v>467</v>
      </c>
      <c r="D49" s="301" t="s">
        <v>446</v>
      </c>
      <c r="E49" s="25" t="s">
        <v>447</v>
      </c>
      <c r="F49" s="26" t="s">
        <v>468</v>
      </c>
      <c r="G49" s="27">
        <v>845</v>
      </c>
      <c r="H49" s="238">
        <v>71</v>
      </c>
      <c r="I49" s="29">
        <v>124</v>
      </c>
      <c r="J49" s="29">
        <v>247</v>
      </c>
      <c r="K49" s="29">
        <v>161</v>
      </c>
      <c r="L49" s="29">
        <v>193</v>
      </c>
      <c r="M49" s="29">
        <v>46</v>
      </c>
      <c r="N49" s="29">
        <v>3</v>
      </c>
      <c r="O49" s="30">
        <v>195</v>
      </c>
    </row>
    <row r="50" spans="3:15" x14ac:dyDescent="0.25">
      <c r="C50" s="300"/>
      <c r="D50" s="302"/>
      <c r="E50" s="31"/>
      <c r="F50" s="32"/>
      <c r="G50" s="22">
        <v>100</v>
      </c>
      <c r="H50" s="239">
        <v>8.4023668639049998</v>
      </c>
      <c r="I50" s="23">
        <v>14.674556213018001</v>
      </c>
      <c r="J50" s="23">
        <v>29.230769230768999</v>
      </c>
      <c r="K50" s="23">
        <v>19.053254437869999</v>
      </c>
      <c r="L50" s="23">
        <v>22.840236686390998</v>
      </c>
      <c r="M50" s="23">
        <v>5.4437869822489997</v>
      </c>
      <c r="N50" s="23">
        <v>0.35502958579900001</v>
      </c>
      <c r="O50" s="24">
        <v>23.076923076922998</v>
      </c>
    </row>
    <row r="51" spans="3:15" x14ac:dyDescent="0.25">
      <c r="C51" s="300"/>
      <c r="D51" s="302"/>
      <c r="E51" s="31"/>
      <c r="F51" s="32"/>
      <c r="G51" s="34"/>
      <c r="H51" s="240"/>
      <c r="I51" s="36"/>
      <c r="J51" s="36"/>
      <c r="K51" s="36"/>
      <c r="L51" s="36" t="s">
        <v>588</v>
      </c>
      <c r="M51" s="36"/>
      <c r="N51" s="36"/>
      <c r="O51" s="37"/>
    </row>
    <row r="52" spans="3:15" x14ac:dyDescent="0.25">
      <c r="C52" s="300"/>
      <c r="D52" s="302"/>
      <c r="E52" s="38" t="s">
        <v>450</v>
      </c>
      <c r="F52" s="39" t="s">
        <v>469</v>
      </c>
      <c r="G52" s="40">
        <v>839</v>
      </c>
      <c r="H52" s="241">
        <v>70</v>
      </c>
      <c r="I52" s="42">
        <v>162</v>
      </c>
      <c r="J52" s="42">
        <v>213</v>
      </c>
      <c r="K52" s="42">
        <v>184</v>
      </c>
      <c r="L52" s="42">
        <v>159</v>
      </c>
      <c r="M52" s="42">
        <v>47</v>
      </c>
      <c r="N52" s="42">
        <v>4</v>
      </c>
      <c r="O52" s="43">
        <v>232</v>
      </c>
    </row>
    <row r="53" spans="3:15" x14ac:dyDescent="0.25">
      <c r="C53" s="300"/>
      <c r="D53" s="302"/>
      <c r="E53" s="31"/>
      <c r="F53" s="32"/>
      <c r="G53" s="22">
        <v>100</v>
      </c>
      <c r="H53" s="239">
        <v>8.3432657926099996</v>
      </c>
      <c r="I53" s="23">
        <v>19.308700834326999</v>
      </c>
      <c r="J53" s="23">
        <v>25.3873659118</v>
      </c>
      <c r="K53" s="23">
        <v>21.930870083433</v>
      </c>
      <c r="L53" s="23">
        <v>18.951132300358001</v>
      </c>
      <c r="M53" s="23">
        <v>5.6019070321809998</v>
      </c>
      <c r="N53" s="23">
        <v>0.476758045292</v>
      </c>
      <c r="O53" s="24">
        <v>27.651966626937</v>
      </c>
    </row>
    <row r="54" spans="3:15" x14ac:dyDescent="0.25">
      <c r="C54" s="300"/>
      <c r="D54" s="302"/>
      <c r="E54" s="31"/>
      <c r="F54" s="32"/>
      <c r="G54" s="34"/>
      <c r="H54" s="240"/>
      <c r="I54" s="36" t="s">
        <v>531</v>
      </c>
      <c r="J54" s="36"/>
      <c r="K54" s="36"/>
      <c r="L54" s="36"/>
      <c r="M54" s="36"/>
      <c r="N54" s="36"/>
      <c r="O54" s="37" t="s">
        <v>531</v>
      </c>
    </row>
    <row r="55" spans="3:15" x14ac:dyDescent="0.25">
      <c r="C55" s="300"/>
      <c r="D55" s="302"/>
      <c r="E55" s="38" t="s">
        <v>452</v>
      </c>
      <c r="F55" s="39" t="s">
        <v>470</v>
      </c>
      <c r="G55" s="40">
        <v>603</v>
      </c>
      <c r="H55" s="241">
        <v>44</v>
      </c>
      <c r="I55" s="42">
        <v>104</v>
      </c>
      <c r="J55" s="42">
        <v>154</v>
      </c>
      <c r="K55" s="42">
        <v>128</v>
      </c>
      <c r="L55" s="42">
        <v>137</v>
      </c>
      <c r="M55" s="42">
        <v>34</v>
      </c>
      <c r="N55" s="42">
        <v>2</v>
      </c>
      <c r="O55" s="43">
        <v>148</v>
      </c>
    </row>
    <row r="56" spans="3:15" x14ac:dyDescent="0.25">
      <c r="C56" s="300"/>
      <c r="D56" s="302"/>
      <c r="E56" s="31"/>
      <c r="F56" s="32"/>
      <c r="G56" s="22">
        <v>100</v>
      </c>
      <c r="H56" s="239">
        <v>7.2968490878940004</v>
      </c>
      <c r="I56" s="23">
        <v>17.247097844113</v>
      </c>
      <c r="J56" s="23">
        <v>25.538971807629</v>
      </c>
      <c r="K56" s="23">
        <v>21.227197346600001</v>
      </c>
      <c r="L56" s="23">
        <v>22.719734660033001</v>
      </c>
      <c r="M56" s="23">
        <v>5.6384742951910001</v>
      </c>
      <c r="N56" s="23">
        <v>0.33167495854099999</v>
      </c>
      <c r="O56" s="24">
        <v>24.543946932007</v>
      </c>
    </row>
    <row r="57" spans="3:15" x14ac:dyDescent="0.25">
      <c r="C57" s="300"/>
      <c r="D57" s="302"/>
      <c r="E57" s="31"/>
      <c r="F57" s="32"/>
      <c r="G57" s="34"/>
      <c r="H57" s="240"/>
      <c r="I57" s="36"/>
      <c r="J57" s="36"/>
      <c r="K57" s="36"/>
      <c r="L57" s="36"/>
      <c r="M57" s="36"/>
      <c r="N57" s="36"/>
      <c r="O57" s="37"/>
    </row>
    <row r="58" spans="3:15" x14ac:dyDescent="0.25">
      <c r="C58" s="299" t="s">
        <v>445</v>
      </c>
      <c r="D58" s="301" t="s">
        <v>446</v>
      </c>
      <c r="E58" s="25" t="s">
        <v>447</v>
      </c>
      <c r="F58" s="26" t="s">
        <v>471</v>
      </c>
      <c r="G58" s="27">
        <v>945</v>
      </c>
      <c r="H58" s="238">
        <v>83</v>
      </c>
      <c r="I58" s="29">
        <v>183</v>
      </c>
      <c r="J58" s="29">
        <v>283</v>
      </c>
      <c r="K58" s="29">
        <v>169</v>
      </c>
      <c r="L58" s="29">
        <v>170</v>
      </c>
      <c r="M58" s="29">
        <v>52</v>
      </c>
      <c r="N58" s="29">
        <v>5</v>
      </c>
      <c r="O58" s="30">
        <v>266</v>
      </c>
    </row>
    <row r="59" spans="3:15" x14ac:dyDescent="0.25">
      <c r="C59" s="303"/>
      <c r="D59" s="302"/>
      <c r="E59" s="31"/>
      <c r="F59" s="32"/>
      <c r="G59" s="22">
        <v>100</v>
      </c>
      <c r="H59" s="239">
        <v>8.783068783069</v>
      </c>
      <c r="I59" s="23">
        <v>19.365079365079001</v>
      </c>
      <c r="J59" s="23">
        <v>29.947089947089999</v>
      </c>
      <c r="K59" s="23">
        <v>17.883597883598</v>
      </c>
      <c r="L59" s="23">
        <v>17.989417989418001</v>
      </c>
      <c r="M59" s="23">
        <v>5.5026455026459997</v>
      </c>
      <c r="N59" s="23">
        <v>0.52910052910100003</v>
      </c>
      <c r="O59" s="24">
        <v>28.148148148148</v>
      </c>
    </row>
    <row r="60" spans="3:15" x14ac:dyDescent="0.25">
      <c r="C60" s="303"/>
      <c r="D60" s="302"/>
      <c r="E60" s="31"/>
      <c r="F60" s="32"/>
      <c r="G60" s="34"/>
      <c r="H60" s="240"/>
      <c r="I60" s="36"/>
      <c r="J60" s="36"/>
      <c r="K60" s="36"/>
      <c r="L60" s="36"/>
      <c r="M60" s="36"/>
      <c r="N60" s="36"/>
      <c r="O60" s="37"/>
    </row>
    <row r="61" spans="3:15" x14ac:dyDescent="0.25">
      <c r="C61" s="303"/>
      <c r="D61" s="302"/>
      <c r="E61" s="38" t="s">
        <v>450</v>
      </c>
      <c r="F61" s="39" t="s">
        <v>472</v>
      </c>
      <c r="G61" s="40">
        <v>945</v>
      </c>
      <c r="H61" s="241">
        <v>79</v>
      </c>
      <c r="I61" s="42">
        <v>164</v>
      </c>
      <c r="J61" s="42">
        <v>276</v>
      </c>
      <c r="K61" s="42">
        <v>165</v>
      </c>
      <c r="L61" s="42">
        <v>200</v>
      </c>
      <c r="M61" s="42">
        <v>57</v>
      </c>
      <c r="N61" s="42">
        <v>4</v>
      </c>
      <c r="O61" s="43">
        <v>243</v>
      </c>
    </row>
    <row r="62" spans="3:15" x14ac:dyDescent="0.25">
      <c r="C62" s="303"/>
      <c r="D62" s="302"/>
      <c r="E62" s="31"/>
      <c r="F62" s="32"/>
      <c r="G62" s="22">
        <v>100</v>
      </c>
      <c r="H62" s="239">
        <v>8.3597883597880003</v>
      </c>
      <c r="I62" s="23">
        <v>17.354497354496999</v>
      </c>
      <c r="J62" s="23">
        <v>29.206349206349</v>
      </c>
      <c r="K62" s="23">
        <v>17.460317460317</v>
      </c>
      <c r="L62" s="23">
        <v>21.164021164021001</v>
      </c>
      <c r="M62" s="23">
        <v>6.0317460317459997</v>
      </c>
      <c r="N62" s="23">
        <v>0.42328042327999998</v>
      </c>
      <c r="O62" s="24">
        <v>25.714285714286</v>
      </c>
    </row>
    <row r="63" spans="3:15" x14ac:dyDescent="0.25">
      <c r="C63" s="303"/>
      <c r="D63" s="302"/>
      <c r="E63" s="31"/>
      <c r="F63" s="32"/>
      <c r="G63" s="34"/>
      <c r="H63" s="240"/>
      <c r="I63" s="36"/>
      <c r="J63" s="36"/>
      <c r="K63" s="36"/>
      <c r="L63" s="36"/>
      <c r="M63" s="36"/>
      <c r="N63" s="36"/>
      <c r="O63" s="37"/>
    </row>
    <row r="64" spans="3:15" x14ac:dyDescent="0.25">
      <c r="C64" s="303"/>
      <c r="D64" s="302"/>
      <c r="E64" s="38" t="s">
        <v>452</v>
      </c>
      <c r="F64" s="39" t="s">
        <v>473</v>
      </c>
      <c r="G64" s="40">
        <v>477</v>
      </c>
      <c r="H64" s="241">
        <v>36</v>
      </c>
      <c r="I64" s="42">
        <v>83</v>
      </c>
      <c r="J64" s="42">
        <v>143</v>
      </c>
      <c r="K64" s="42">
        <v>93</v>
      </c>
      <c r="L64" s="42">
        <v>84</v>
      </c>
      <c r="M64" s="42">
        <v>33</v>
      </c>
      <c r="N64" s="42">
        <v>5</v>
      </c>
      <c r="O64" s="43">
        <v>119</v>
      </c>
    </row>
    <row r="65" spans="3:15" x14ac:dyDescent="0.25">
      <c r="C65" s="303"/>
      <c r="D65" s="302"/>
      <c r="E65" s="31"/>
      <c r="F65" s="32"/>
      <c r="G65" s="22">
        <v>100</v>
      </c>
      <c r="H65" s="239">
        <v>7.547169811321</v>
      </c>
      <c r="I65" s="23">
        <v>17.400419287211999</v>
      </c>
      <c r="J65" s="23">
        <v>29.979035639412999</v>
      </c>
      <c r="K65" s="23">
        <v>19.496855345912</v>
      </c>
      <c r="L65" s="23">
        <v>17.610062893081999</v>
      </c>
      <c r="M65" s="23">
        <v>6.9182389937110003</v>
      </c>
      <c r="N65" s="23">
        <v>1.0482180293500001</v>
      </c>
      <c r="O65" s="24">
        <v>24.947589098531999</v>
      </c>
    </row>
    <row r="66" spans="3:15" x14ac:dyDescent="0.25">
      <c r="C66" s="304"/>
      <c r="D66" s="305"/>
      <c r="E66" s="20"/>
      <c r="F66" s="21"/>
      <c r="G66" s="12"/>
      <c r="H66" s="242"/>
      <c r="I66" s="48"/>
      <c r="J66" s="48"/>
      <c r="K66" s="48"/>
      <c r="L66" s="48"/>
      <c r="M66" s="48"/>
      <c r="N66" s="48"/>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37" display="[67]" xr:uid="{00000000-0004-0000-4400-000000000000}"/>
  </hyperlinks>
  <pageMargins left="0.7" right="0.7" top="0.75" bottom="0.75" header="0.3" footer="0.3"/>
  <pageSetup paperSize="9" scale="63" pageOrder="overThenDown" orientation="landscape"/>
  <headerFooter>
    <oddFooter>&amp;CNP(44)</oddFooter>
  </headerFooter>
  <rowBreaks count="1" manualBreakCount="1">
    <brk id="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N67"/>
  <sheetViews>
    <sheetView zoomScaleNormal="100" workbookViewId="0">
      <selection activeCell="B4" sqref="B4"/>
    </sheetView>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4" width="8.59765625" style="7" customWidth="1"/>
    <col min="15" max="16384" width="8.8984375" style="7"/>
  </cols>
  <sheetData>
    <row r="2" spans="2:14" x14ac:dyDescent="0.25">
      <c r="B2" s="50" t="s">
        <v>475</v>
      </c>
    </row>
    <row r="4" spans="2:14" ht="18" x14ac:dyDescent="0.45">
      <c r="B4" s="51" t="s">
        <v>16</v>
      </c>
      <c r="C4" s="7" t="s">
        <v>507</v>
      </c>
    </row>
    <row r="5" spans="2:14" x14ac:dyDescent="0.25">
      <c r="B5" s="6"/>
    </row>
    <row r="6" spans="2:14" x14ac:dyDescent="0.25">
      <c r="B6" s="6"/>
    </row>
    <row r="7" spans="2:14" x14ac:dyDescent="0.25">
      <c r="B7" s="6"/>
    </row>
    <row r="11" spans="2:14" ht="25.2" x14ac:dyDescent="0.25">
      <c r="C11" s="306"/>
      <c r="D11" s="307"/>
      <c r="E11" s="307"/>
      <c r="F11" s="307"/>
      <c r="G11" s="8" t="s">
        <v>440</v>
      </c>
      <c r="H11" s="9" t="s">
        <v>477</v>
      </c>
      <c r="I11" s="10" t="s">
        <v>478</v>
      </c>
      <c r="J11" s="10" t="s">
        <v>479</v>
      </c>
      <c r="K11" s="10" t="s">
        <v>480</v>
      </c>
      <c r="L11" s="10" t="s">
        <v>491</v>
      </c>
      <c r="M11" s="10" t="s">
        <v>492</v>
      </c>
      <c r="N11" s="11" t="s">
        <v>481</v>
      </c>
    </row>
    <row r="12" spans="2:14" x14ac:dyDescent="0.25">
      <c r="C12" s="308"/>
      <c r="D12" s="309"/>
      <c r="E12" s="309"/>
      <c r="F12" s="309"/>
      <c r="G12" s="12"/>
      <c r="H12" s="13"/>
      <c r="I12" s="14"/>
      <c r="J12" s="14"/>
      <c r="K12" s="14"/>
      <c r="L12" s="14"/>
      <c r="M12" s="14"/>
      <c r="N12" s="15"/>
    </row>
    <row r="13" spans="2:14" x14ac:dyDescent="0.25">
      <c r="C13" s="310" t="s">
        <v>440</v>
      </c>
      <c r="D13" s="301" t="s">
        <v>446</v>
      </c>
      <c r="E13" s="25" t="s">
        <v>447</v>
      </c>
      <c r="F13" s="26" t="s">
        <v>448</v>
      </c>
      <c r="G13" s="27">
        <v>4450</v>
      </c>
      <c r="H13" s="28">
        <v>3931</v>
      </c>
      <c r="I13" s="29">
        <v>3912</v>
      </c>
      <c r="J13" s="29">
        <v>181</v>
      </c>
      <c r="K13" s="29">
        <v>310</v>
      </c>
      <c r="L13" s="29">
        <v>3149</v>
      </c>
      <c r="M13" s="29">
        <v>63</v>
      </c>
      <c r="N13" s="30">
        <v>26</v>
      </c>
    </row>
    <row r="14" spans="2:14" x14ac:dyDescent="0.25">
      <c r="C14" s="300"/>
      <c r="D14" s="302"/>
      <c r="E14" s="31"/>
      <c r="F14" s="32"/>
      <c r="G14" s="22">
        <v>100</v>
      </c>
      <c r="H14" s="33">
        <v>88.337078651685005</v>
      </c>
      <c r="I14" s="23">
        <v>87.910112359550993</v>
      </c>
      <c r="J14" s="23">
        <v>4.0674157303370002</v>
      </c>
      <c r="K14" s="23">
        <v>6.9662921348309998</v>
      </c>
      <c r="L14" s="23">
        <v>70.764044943819997</v>
      </c>
      <c r="M14" s="23">
        <v>1.415730337079</v>
      </c>
      <c r="N14" s="24">
        <v>0.58426966292100002</v>
      </c>
    </row>
    <row r="15" spans="2:14" x14ac:dyDescent="0.25">
      <c r="C15" s="300"/>
      <c r="D15" s="302"/>
      <c r="E15" s="31"/>
      <c r="F15" s="32"/>
      <c r="G15" s="34"/>
      <c r="H15" s="35" t="s">
        <v>449</v>
      </c>
      <c r="I15" s="36"/>
      <c r="J15" s="36"/>
      <c r="K15" s="36"/>
      <c r="L15" s="36" t="s">
        <v>449</v>
      </c>
      <c r="M15" s="36"/>
      <c r="N15" s="37"/>
    </row>
    <row r="16" spans="2:14" x14ac:dyDescent="0.25">
      <c r="C16" s="300"/>
      <c r="D16" s="302"/>
      <c r="E16" s="38" t="s">
        <v>450</v>
      </c>
      <c r="F16" s="39" t="s">
        <v>451</v>
      </c>
      <c r="G16" s="40">
        <v>4490</v>
      </c>
      <c r="H16" s="41">
        <v>3953</v>
      </c>
      <c r="I16" s="42">
        <v>3965</v>
      </c>
      <c r="J16" s="42">
        <v>206</v>
      </c>
      <c r="K16" s="42">
        <v>345</v>
      </c>
      <c r="L16" s="42">
        <v>3361</v>
      </c>
      <c r="M16" s="42">
        <v>58</v>
      </c>
      <c r="N16" s="43">
        <v>31</v>
      </c>
    </row>
    <row r="17" spans="3:14" x14ac:dyDescent="0.25">
      <c r="C17" s="300"/>
      <c r="D17" s="302"/>
      <c r="E17" s="31"/>
      <c r="F17" s="32"/>
      <c r="G17" s="22">
        <v>100</v>
      </c>
      <c r="H17" s="33">
        <v>88.040089086859993</v>
      </c>
      <c r="I17" s="23">
        <v>88.307349665923994</v>
      </c>
      <c r="J17" s="23">
        <v>4.5879732739419996</v>
      </c>
      <c r="K17" s="23">
        <v>7.6837416481070004</v>
      </c>
      <c r="L17" s="23">
        <v>74.855233853006993</v>
      </c>
      <c r="M17" s="23">
        <v>1.2917594654789999</v>
      </c>
      <c r="N17" s="24">
        <v>0.69042316258400005</v>
      </c>
    </row>
    <row r="18" spans="3:14" x14ac:dyDescent="0.25">
      <c r="C18" s="300"/>
      <c r="D18" s="302"/>
      <c r="E18" s="31"/>
      <c r="F18" s="32"/>
      <c r="G18" s="34"/>
      <c r="H18" s="35" t="s">
        <v>449</v>
      </c>
      <c r="I18" s="36"/>
      <c r="J18" s="36"/>
      <c r="K18" s="36"/>
      <c r="L18" s="36" t="s">
        <v>493</v>
      </c>
      <c r="M18" s="36"/>
      <c r="N18" s="37"/>
    </row>
    <row r="19" spans="3:14" x14ac:dyDescent="0.25">
      <c r="C19" s="300"/>
      <c r="D19" s="302"/>
      <c r="E19" s="38" t="s">
        <v>452</v>
      </c>
      <c r="F19" s="39" t="s">
        <v>453</v>
      </c>
      <c r="G19" s="40">
        <v>3204</v>
      </c>
      <c r="H19" s="41">
        <v>2739</v>
      </c>
      <c r="I19" s="42">
        <v>3076</v>
      </c>
      <c r="J19" s="42">
        <v>136</v>
      </c>
      <c r="K19" s="42">
        <v>231</v>
      </c>
      <c r="L19" s="42">
        <v>2109</v>
      </c>
      <c r="M19" s="42">
        <v>44</v>
      </c>
      <c r="N19" s="43">
        <v>17</v>
      </c>
    </row>
    <row r="20" spans="3:14" x14ac:dyDescent="0.25">
      <c r="C20" s="300"/>
      <c r="D20" s="302"/>
      <c r="E20" s="31"/>
      <c r="F20" s="32"/>
      <c r="G20" s="22">
        <v>100</v>
      </c>
      <c r="H20" s="33">
        <v>85.486891385768004</v>
      </c>
      <c r="I20" s="23">
        <v>96.004993757803007</v>
      </c>
      <c r="J20" s="23">
        <v>4.2446941323349998</v>
      </c>
      <c r="K20" s="23">
        <v>7.2097378277150002</v>
      </c>
      <c r="L20" s="23">
        <v>65.823970037452995</v>
      </c>
      <c r="M20" s="23">
        <v>1.3732833957549999</v>
      </c>
      <c r="N20" s="24">
        <v>0.53058676654199999</v>
      </c>
    </row>
    <row r="21" spans="3:14" x14ac:dyDescent="0.25">
      <c r="C21" s="300"/>
      <c r="D21" s="302"/>
      <c r="E21" s="31"/>
      <c r="F21" s="32"/>
      <c r="G21" s="34"/>
      <c r="H21" s="35"/>
      <c r="I21" s="36" t="s">
        <v>454</v>
      </c>
      <c r="J21" s="36"/>
      <c r="K21" s="36"/>
      <c r="L21" s="36"/>
      <c r="M21" s="36"/>
      <c r="N21" s="37"/>
    </row>
    <row r="22" spans="3:14" x14ac:dyDescent="0.25">
      <c r="C22" s="299" t="s">
        <v>455</v>
      </c>
      <c r="D22" s="301" t="s">
        <v>446</v>
      </c>
      <c r="E22" s="25" t="s">
        <v>447</v>
      </c>
      <c r="F22" s="26" t="s">
        <v>456</v>
      </c>
      <c r="G22" s="27">
        <v>810</v>
      </c>
      <c r="H22" s="28">
        <v>756</v>
      </c>
      <c r="I22" s="29">
        <v>707</v>
      </c>
      <c r="J22" s="29">
        <v>16</v>
      </c>
      <c r="K22" s="29">
        <v>32</v>
      </c>
      <c r="L22" s="29">
        <v>447</v>
      </c>
      <c r="M22" s="29">
        <v>9</v>
      </c>
      <c r="N22" s="30">
        <v>3</v>
      </c>
    </row>
    <row r="23" spans="3:14" x14ac:dyDescent="0.25">
      <c r="C23" s="300"/>
      <c r="D23" s="302"/>
      <c r="E23" s="31"/>
      <c r="F23" s="32"/>
      <c r="G23" s="22">
        <v>100</v>
      </c>
      <c r="H23" s="33">
        <v>93.333333333333002</v>
      </c>
      <c r="I23" s="23">
        <v>87.283950617284006</v>
      </c>
      <c r="J23" s="23">
        <v>1.9753086419749999</v>
      </c>
      <c r="K23" s="23">
        <v>3.9506172839509999</v>
      </c>
      <c r="L23" s="23">
        <v>55.185185185184999</v>
      </c>
      <c r="M23" s="23">
        <v>1.1111111111109999</v>
      </c>
      <c r="N23" s="24">
        <v>0.37037037036999998</v>
      </c>
    </row>
    <row r="24" spans="3:14" x14ac:dyDescent="0.25">
      <c r="C24" s="300"/>
      <c r="D24" s="302"/>
      <c r="E24" s="31"/>
      <c r="F24" s="32"/>
      <c r="G24" s="34"/>
      <c r="H24" s="35"/>
      <c r="I24" s="36"/>
      <c r="J24" s="36"/>
      <c r="K24" s="36"/>
      <c r="L24" s="36"/>
      <c r="M24" s="36"/>
      <c r="N24" s="37"/>
    </row>
    <row r="25" spans="3:14" x14ac:dyDescent="0.25">
      <c r="C25" s="300"/>
      <c r="D25" s="302"/>
      <c r="E25" s="38" t="s">
        <v>450</v>
      </c>
      <c r="F25" s="39" t="s">
        <v>457</v>
      </c>
      <c r="G25" s="40">
        <v>839</v>
      </c>
      <c r="H25" s="41">
        <v>782</v>
      </c>
      <c r="I25" s="42">
        <v>727</v>
      </c>
      <c r="J25" s="42">
        <v>32</v>
      </c>
      <c r="K25" s="42">
        <v>50</v>
      </c>
      <c r="L25" s="42">
        <v>520</v>
      </c>
      <c r="M25" s="42">
        <v>7</v>
      </c>
      <c r="N25" s="43">
        <v>2</v>
      </c>
    </row>
    <row r="26" spans="3:14" x14ac:dyDescent="0.25">
      <c r="C26" s="300"/>
      <c r="D26" s="302"/>
      <c r="E26" s="31"/>
      <c r="F26" s="32"/>
      <c r="G26" s="22">
        <v>100</v>
      </c>
      <c r="H26" s="33">
        <v>93.206197854589007</v>
      </c>
      <c r="I26" s="23">
        <v>86.650774731824001</v>
      </c>
      <c r="J26" s="23">
        <v>3.814064362336</v>
      </c>
      <c r="K26" s="23">
        <v>5.9594755661500001</v>
      </c>
      <c r="L26" s="23">
        <v>61.978545887961999</v>
      </c>
      <c r="M26" s="23">
        <v>0.83432657926099996</v>
      </c>
      <c r="N26" s="24">
        <v>0.238379022646</v>
      </c>
    </row>
    <row r="27" spans="3:14" x14ac:dyDescent="0.25">
      <c r="C27" s="300"/>
      <c r="D27" s="302"/>
      <c r="E27" s="31"/>
      <c r="F27" s="32"/>
      <c r="G27" s="34"/>
      <c r="H27" s="35"/>
      <c r="I27" s="36"/>
      <c r="J27" s="36" t="s">
        <v>494</v>
      </c>
      <c r="K27" s="36"/>
      <c r="L27" s="36" t="s">
        <v>495</v>
      </c>
      <c r="M27" s="36"/>
      <c r="N27" s="37"/>
    </row>
    <row r="28" spans="3:14" x14ac:dyDescent="0.25">
      <c r="C28" s="300"/>
      <c r="D28" s="302"/>
      <c r="E28" s="38" t="s">
        <v>452</v>
      </c>
      <c r="F28" s="39" t="s">
        <v>458</v>
      </c>
      <c r="G28" s="40">
        <v>816</v>
      </c>
      <c r="H28" s="41">
        <v>757</v>
      </c>
      <c r="I28" s="42">
        <v>797</v>
      </c>
      <c r="J28" s="42">
        <v>27</v>
      </c>
      <c r="K28" s="42">
        <v>50</v>
      </c>
      <c r="L28" s="42">
        <v>465</v>
      </c>
      <c r="M28" s="42">
        <v>13</v>
      </c>
      <c r="N28" s="43">
        <v>3</v>
      </c>
    </row>
    <row r="29" spans="3:14" x14ac:dyDescent="0.25">
      <c r="C29" s="300"/>
      <c r="D29" s="302"/>
      <c r="E29" s="31"/>
      <c r="F29" s="32"/>
      <c r="G29" s="22">
        <v>100</v>
      </c>
      <c r="H29" s="33">
        <v>92.769607843136995</v>
      </c>
      <c r="I29" s="23">
        <v>97.671568627450995</v>
      </c>
      <c r="J29" s="23">
        <v>3.3088235294119999</v>
      </c>
      <c r="K29" s="23">
        <v>6.1274509803920001</v>
      </c>
      <c r="L29" s="23">
        <v>56.985294117647001</v>
      </c>
      <c r="M29" s="23">
        <v>1.593137254902</v>
      </c>
      <c r="N29" s="24">
        <v>0.36764705882400001</v>
      </c>
    </row>
    <row r="30" spans="3:14" x14ac:dyDescent="0.25">
      <c r="C30" s="300"/>
      <c r="D30" s="302"/>
      <c r="E30" s="31"/>
      <c r="F30" s="32"/>
      <c r="G30" s="34"/>
      <c r="H30" s="35"/>
      <c r="I30" s="36" t="s">
        <v>496</v>
      </c>
      <c r="J30" s="36"/>
      <c r="K30" s="36" t="s">
        <v>494</v>
      </c>
      <c r="L30" s="36"/>
      <c r="M30" s="36"/>
      <c r="N30" s="37"/>
    </row>
    <row r="31" spans="3:14" x14ac:dyDescent="0.25">
      <c r="C31" s="299" t="s">
        <v>459</v>
      </c>
      <c r="D31" s="301" t="s">
        <v>446</v>
      </c>
      <c r="E31" s="25" t="s">
        <v>447</v>
      </c>
      <c r="F31" s="26" t="s">
        <v>460</v>
      </c>
      <c r="G31" s="27">
        <v>948</v>
      </c>
      <c r="H31" s="28">
        <v>861</v>
      </c>
      <c r="I31" s="29">
        <v>847</v>
      </c>
      <c r="J31" s="29">
        <v>38</v>
      </c>
      <c r="K31" s="29">
        <v>69</v>
      </c>
      <c r="L31" s="29">
        <v>693</v>
      </c>
      <c r="M31" s="29">
        <v>12</v>
      </c>
      <c r="N31" s="30">
        <v>7</v>
      </c>
    </row>
    <row r="32" spans="3:14" x14ac:dyDescent="0.25">
      <c r="C32" s="300"/>
      <c r="D32" s="302"/>
      <c r="E32" s="31"/>
      <c r="F32" s="32"/>
      <c r="G32" s="22">
        <v>100</v>
      </c>
      <c r="H32" s="33">
        <v>90.822784810127004</v>
      </c>
      <c r="I32" s="23">
        <v>89.345991561180995</v>
      </c>
      <c r="J32" s="23">
        <v>4.0084388185649997</v>
      </c>
      <c r="K32" s="23">
        <v>7.2784810126580002</v>
      </c>
      <c r="L32" s="23">
        <v>73.101265822784995</v>
      </c>
      <c r="M32" s="23">
        <v>1.2658227848100001</v>
      </c>
      <c r="N32" s="24">
        <v>0.73839662447300003</v>
      </c>
    </row>
    <row r="33" spans="3:14" x14ac:dyDescent="0.25">
      <c r="C33" s="300"/>
      <c r="D33" s="302"/>
      <c r="E33" s="31"/>
      <c r="F33" s="32"/>
      <c r="G33" s="34"/>
      <c r="H33" s="35" t="s">
        <v>497</v>
      </c>
      <c r="I33" s="36"/>
      <c r="J33" s="36"/>
      <c r="K33" s="36"/>
      <c r="L33" s="36"/>
      <c r="M33" s="36"/>
      <c r="N33" s="37"/>
    </row>
    <row r="34" spans="3:14" x14ac:dyDescent="0.25">
      <c r="C34" s="300"/>
      <c r="D34" s="302"/>
      <c r="E34" s="38" t="s">
        <v>450</v>
      </c>
      <c r="F34" s="39" t="s">
        <v>461</v>
      </c>
      <c r="G34" s="40">
        <v>976</v>
      </c>
      <c r="H34" s="41">
        <v>882</v>
      </c>
      <c r="I34" s="42">
        <v>878</v>
      </c>
      <c r="J34" s="42">
        <v>49</v>
      </c>
      <c r="K34" s="42">
        <v>75</v>
      </c>
      <c r="L34" s="42">
        <v>773</v>
      </c>
      <c r="M34" s="42">
        <v>16</v>
      </c>
      <c r="N34" s="43">
        <v>8</v>
      </c>
    </row>
    <row r="35" spans="3:14" x14ac:dyDescent="0.25">
      <c r="C35" s="300"/>
      <c r="D35" s="302"/>
      <c r="E35" s="31"/>
      <c r="F35" s="32"/>
      <c r="G35" s="22">
        <v>100</v>
      </c>
      <c r="H35" s="33">
        <v>90.368852459015997</v>
      </c>
      <c r="I35" s="23">
        <v>89.959016393442994</v>
      </c>
      <c r="J35" s="23">
        <v>5.0204918032789996</v>
      </c>
      <c r="K35" s="23">
        <v>7.6844262295080004</v>
      </c>
      <c r="L35" s="23">
        <v>79.200819672131004</v>
      </c>
      <c r="M35" s="23">
        <v>1.6393442622950001</v>
      </c>
      <c r="N35" s="24">
        <v>0.81967213114799997</v>
      </c>
    </row>
    <row r="36" spans="3:14" x14ac:dyDescent="0.25">
      <c r="C36" s="300"/>
      <c r="D36" s="302"/>
      <c r="E36" s="31"/>
      <c r="F36" s="32"/>
      <c r="G36" s="34"/>
      <c r="H36" s="35" t="s">
        <v>497</v>
      </c>
      <c r="I36" s="36"/>
      <c r="J36" s="36"/>
      <c r="K36" s="36"/>
      <c r="L36" s="36" t="s">
        <v>498</v>
      </c>
      <c r="M36" s="36"/>
      <c r="N36" s="37"/>
    </row>
    <row r="37" spans="3:14" x14ac:dyDescent="0.25">
      <c r="C37" s="300"/>
      <c r="D37" s="302"/>
      <c r="E37" s="38" t="s">
        <v>452</v>
      </c>
      <c r="F37" s="39" t="s">
        <v>462</v>
      </c>
      <c r="G37" s="40">
        <v>641</v>
      </c>
      <c r="H37" s="41">
        <v>558</v>
      </c>
      <c r="I37" s="42">
        <v>618</v>
      </c>
      <c r="J37" s="42">
        <v>36</v>
      </c>
      <c r="K37" s="42">
        <v>56</v>
      </c>
      <c r="L37" s="42">
        <v>452</v>
      </c>
      <c r="M37" s="42">
        <v>8</v>
      </c>
      <c r="N37" s="43">
        <v>3</v>
      </c>
    </row>
    <row r="38" spans="3:14" x14ac:dyDescent="0.25">
      <c r="C38" s="300"/>
      <c r="D38" s="302"/>
      <c r="E38" s="31"/>
      <c r="F38" s="32"/>
      <c r="G38" s="22">
        <v>100</v>
      </c>
      <c r="H38" s="33">
        <v>87.051482059281994</v>
      </c>
      <c r="I38" s="23">
        <v>96.411856474258997</v>
      </c>
      <c r="J38" s="23">
        <v>5.6162246489859999</v>
      </c>
      <c r="K38" s="23">
        <v>8.7363494539780007</v>
      </c>
      <c r="L38" s="23">
        <v>70.514820592823995</v>
      </c>
      <c r="M38" s="23">
        <v>1.248049921997</v>
      </c>
      <c r="N38" s="24">
        <v>0.46801872074899997</v>
      </c>
    </row>
    <row r="39" spans="3:14" x14ac:dyDescent="0.25">
      <c r="C39" s="300"/>
      <c r="D39" s="302"/>
      <c r="E39" s="31"/>
      <c r="F39" s="32"/>
      <c r="G39" s="34"/>
      <c r="H39" s="35"/>
      <c r="I39" s="36" t="s">
        <v>499</v>
      </c>
      <c r="J39" s="36"/>
      <c r="K39" s="36"/>
      <c r="L39" s="36"/>
      <c r="M39" s="36"/>
      <c r="N39" s="37"/>
    </row>
    <row r="40" spans="3:14" x14ac:dyDescent="0.25">
      <c r="C40" s="299" t="s">
        <v>463</v>
      </c>
      <c r="D40" s="301" t="s">
        <v>446</v>
      </c>
      <c r="E40" s="25" t="s">
        <v>447</v>
      </c>
      <c r="F40" s="26" t="s">
        <v>464</v>
      </c>
      <c r="G40" s="27">
        <v>902</v>
      </c>
      <c r="H40" s="28">
        <v>800</v>
      </c>
      <c r="I40" s="29">
        <v>805</v>
      </c>
      <c r="J40" s="29">
        <v>49</v>
      </c>
      <c r="K40" s="29">
        <v>69</v>
      </c>
      <c r="L40" s="29">
        <v>672</v>
      </c>
      <c r="M40" s="29">
        <v>19</v>
      </c>
      <c r="N40" s="30">
        <v>6</v>
      </c>
    </row>
    <row r="41" spans="3:14" x14ac:dyDescent="0.25">
      <c r="C41" s="300"/>
      <c r="D41" s="302"/>
      <c r="E41" s="31"/>
      <c r="F41" s="32"/>
      <c r="G41" s="22">
        <v>100</v>
      </c>
      <c r="H41" s="33">
        <v>88.691796008869005</v>
      </c>
      <c r="I41" s="23">
        <v>89.246119733924999</v>
      </c>
      <c r="J41" s="23">
        <v>5.4323725055430003</v>
      </c>
      <c r="K41" s="23">
        <v>7.6496674057650003</v>
      </c>
      <c r="L41" s="23">
        <v>74.501108647449996</v>
      </c>
      <c r="M41" s="23">
        <v>2.1064301552110001</v>
      </c>
      <c r="N41" s="24">
        <v>0.66518847006699999</v>
      </c>
    </row>
    <row r="42" spans="3:14" x14ac:dyDescent="0.25">
      <c r="C42" s="300"/>
      <c r="D42" s="302"/>
      <c r="E42" s="31"/>
      <c r="F42" s="32"/>
      <c r="G42" s="34"/>
      <c r="H42" s="35"/>
      <c r="I42" s="36"/>
      <c r="J42" s="36"/>
      <c r="K42" s="36"/>
      <c r="L42" s="36"/>
      <c r="M42" s="36" t="s">
        <v>500</v>
      </c>
      <c r="N42" s="37"/>
    </row>
    <row r="43" spans="3:14" x14ac:dyDescent="0.25">
      <c r="C43" s="300"/>
      <c r="D43" s="302"/>
      <c r="E43" s="38" t="s">
        <v>450</v>
      </c>
      <c r="F43" s="39" t="s">
        <v>465</v>
      </c>
      <c r="G43" s="40">
        <v>891</v>
      </c>
      <c r="H43" s="41">
        <v>789</v>
      </c>
      <c r="I43" s="42">
        <v>780</v>
      </c>
      <c r="J43" s="42">
        <v>34</v>
      </c>
      <c r="K43" s="42">
        <v>74</v>
      </c>
      <c r="L43" s="42">
        <v>700</v>
      </c>
      <c r="M43" s="42">
        <v>7</v>
      </c>
      <c r="N43" s="43">
        <v>6</v>
      </c>
    </row>
    <row r="44" spans="3:14" x14ac:dyDescent="0.25">
      <c r="C44" s="300"/>
      <c r="D44" s="302"/>
      <c r="E44" s="31"/>
      <c r="F44" s="32"/>
      <c r="G44" s="22">
        <v>100</v>
      </c>
      <c r="H44" s="33">
        <v>88.552188552188994</v>
      </c>
      <c r="I44" s="23">
        <v>87.542087542087998</v>
      </c>
      <c r="J44" s="23">
        <v>3.8159371492699998</v>
      </c>
      <c r="K44" s="23">
        <v>8.3052749719419996</v>
      </c>
      <c r="L44" s="23">
        <v>78.563411896744995</v>
      </c>
      <c r="M44" s="23">
        <v>0.78563411896699997</v>
      </c>
      <c r="N44" s="24">
        <v>0.67340067340099996</v>
      </c>
    </row>
    <row r="45" spans="3:14" x14ac:dyDescent="0.25">
      <c r="C45" s="300"/>
      <c r="D45" s="302"/>
      <c r="E45" s="31"/>
      <c r="F45" s="32"/>
      <c r="G45" s="34"/>
      <c r="H45" s="35"/>
      <c r="I45" s="36"/>
      <c r="J45" s="36"/>
      <c r="K45" s="36"/>
      <c r="L45" s="36" t="s">
        <v>501</v>
      </c>
      <c r="M45" s="36"/>
      <c r="N45" s="37"/>
    </row>
    <row r="46" spans="3:14" x14ac:dyDescent="0.25">
      <c r="C46" s="300"/>
      <c r="D46" s="302"/>
      <c r="E46" s="38" t="s">
        <v>452</v>
      </c>
      <c r="F46" s="39" t="s">
        <v>466</v>
      </c>
      <c r="G46" s="40">
        <v>667</v>
      </c>
      <c r="H46" s="41">
        <v>570</v>
      </c>
      <c r="I46" s="42">
        <v>634</v>
      </c>
      <c r="J46" s="42">
        <v>31</v>
      </c>
      <c r="K46" s="42">
        <v>53</v>
      </c>
      <c r="L46" s="42">
        <v>487</v>
      </c>
      <c r="M46" s="42">
        <v>13</v>
      </c>
      <c r="N46" s="43">
        <v>4</v>
      </c>
    </row>
    <row r="47" spans="3:14" x14ac:dyDescent="0.25">
      <c r="C47" s="300"/>
      <c r="D47" s="302"/>
      <c r="E47" s="31"/>
      <c r="F47" s="32"/>
      <c r="G47" s="22">
        <v>100</v>
      </c>
      <c r="H47" s="33">
        <v>85.457271364318004</v>
      </c>
      <c r="I47" s="23">
        <v>95.052473763118002</v>
      </c>
      <c r="J47" s="23">
        <v>4.6476761619189997</v>
      </c>
      <c r="K47" s="23">
        <v>7.9460269865070003</v>
      </c>
      <c r="L47" s="23">
        <v>73.013493253372999</v>
      </c>
      <c r="M47" s="23">
        <v>1.949025487256</v>
      </c>
      <c r="N47" s="24">
        <v>0.59970014992499998</v>
      </c>
    </row>
    <row r="48" spans="3:14" x14ac:dyDescent="0.25">
      <c r="C48" s="300"/>
      <c r="D48" s="302"/>
      <c r="E48" s="31"/>
      <c r="F48" s="32"/>
      <c r="G48" s="34"/>
      <c r="H48" s="35"/>
      <c r="I48" s="36" t="s">
        <v>502</v>
      </c>
      <c r="J48" s="36"/>
      <c r="K48" s="36"/>
      <c r="L48" s="36"/>
      <c r="M48" s="36" t="s">
        <v>500</v>
      </c>
      <c r="N48" s="37"/>
    </row>
    <row r="49" spans="3:14" x14ac:dyDescent="0.25">
      <c r="C49" s="299" t="s">
        <v>467</v>
      </c>
      <c r="D49" s="301" t="s">
        <v>446</v>
      </c>
      <c r="E49" s="25" t="s">
        <v>447</v>
      </c>
      <c r="F49" s="26" t="s">
        <v>468</v>
      </c>
      <c r="G49" s="27">
        <v>845</v>
      </c>
      <c r="H49" s="28">
        <v>733</v>
      </c>
      <c r="I49" s="29">
        <v>731</v>
      </c>
      <c r="J49" s="29">
        <v>46</v>
      </c>
      <c r="K49" s="29">
        <v>74</v>
      </c>
      <c r="L49" s="29">
        <v>629</v>
      </c>
      <c r="M49" s="29">
        <v>12</v>
      </c>
      <c r="N49" s="30">
        <v>6</v>
      </c>
    </row>
    <row r="50" spans="3:14" x14ac:dyDescent="0.25">
      <c r="C50" s="300"/>
      <c r="D50" s="302"/>
      <c r="E50" s="31"/>
      <c r="F50" s="32"/>
      <c r="G50" s="22">
        <v>100</v>
      </c>
      <c r="H50" s="33">
        <v>86.745562130178001</v>
      </c>
      <c r="I50" s="23">
        <v>86.508875739645006</v>
      </c>
      <c r="J50" s="23">
        <v>5.4437869822489997</v>
      </c>
      <c r="K50" s="23">
        <v>8.7573964497040002</v>
      </c>
      <c r="L50" s="23">
        <v>74.437869822484998</v>
      </c>
      <c r="M50" s="23">
        <v>1.420118343195</v>
      </c>
      <c r="N50" s="24">
        <v>0.71005917159800003</v>
      </c>
    </row>
    <row r="51" spans="3:14" x14ac:dyDescent="0.25">
      <c r="C51" s="300"/>
      <c r="D51" s="302"/>
      <c r="E51" s="31"/>
      <c r="F51" s="32"/>
      <c r="G51" s="34"/>
      <c r="H51" s="35" t="s">
        <v>503</v>
      </c>
      <c r="I51" s="36"/>
      <c r="J51" s="36"/>
      <c r="K51" s="36"/>
      <c r="L51" s="36" t="s">
        <v>503</v>
      </c>
      <c r="M51" s="36"/>
      <c r="N51" s="37"/>
    </row>
    <row r="52" spans="3:14" x14ac:dyDescent="0.25">
      <c r="C52" s="300"/>
      <c r="D52" s="302"/>
      <c r="E52" s="38" t="s">
        <v>450</v>
      </c>
      <c r="F52" s="39" t="s">
        <v>469</v>
      </c>
      <c r="G52" s="40">
        <v>839</v>
      </c>
      <c r="H52" s="41">
        <v>722</v>
      </c>
      <c r="I52" s="42">
        <v>747</v>
      </c>
      <c r="J52" s="42">
        <v>41</v>
      </c>
      <c r="K52" s="42">
        <v>67</v>
      </c>
      <c r="L52" s="42">
        <v>649</v>
      </c>
      <c r="M52" s="42">
        <v>13</v>
      </c>
      <c r="N52" s="43">
        <v>4</v>
      </c>
    </row>
    <row r="53" spans="3:14" x14ac:dyDescent="0.25">
      <c r="C53" s="300"/>
      <c r="D53" s="302"/>
      <c r="E53" s="31"/>
      <c r="F53" s="32"/>
      <c r="G53" s="22">
        <v>100</v>
      </c>
      <c r="H53" s="33">
        <v>86.054827175208999</v>
      </c>
      <c r="I53" s="23">
        <v>89.034564958283994</v>
      </c>
      <c r="J53" s="23">
        <v>4.8867699642430003</v>
      </c>
      <c r="K53" s="23">
        <v>7.9856972586410002</v>
      </c>
      <c r="L53" s="23">
        <v>77.353992848629005</v>
      </c>
      <c r="M53" s="23">
        <v>1.549463647199</v>
      </c>
      <c r="N53" s="24">
        <v>0.476758045292</v>
      </c>
    </row>
    <row r="54" spans="3:14" x14ac:dyDescent="0.25">
      <c r="C54" s="300"/>
      <c r="D54" s="302"/>
      <c r="E54" s="31"/>
      <c r="F54" s="32"/>
      <c r="G54" s="34"/>
      <c r="H54" s="35" t="s">
        <v>503</v>
      </c>
      <c r="I54" s="36"/>
      <c r="J54" s="36"/>
      <c r="K54" s="36"/>
      <c r="L54" s="36" t="s">
        <v>503</v>
      </c>
      <c r="M54" s="36"/>
      <c r="N54" s="37"/>
    </row>
    <row r="55" spans="3:14" x14ac:dyDescent="0.25">
      <c r="C55" s="300"/>
      <c r="D55" s="302"/>
      <c r="E55" s="38" t="s">
        <v>452</v>
      </c>
      <c r="F55" s="39" t="s">
        <v>470</v>
      </c>
      <c r="G55" s="40">
        <v>603</v>
      </c>
      <c r="H55" s="41">
        <v>478</v>
      </c>
      <c r="I55" s="42">
        <v>578</v>
      </c>
      <c r="J55" s="42">
        <v>25</v>
      </c>
      <c r="K55" s="42">
        <v>44</v>
      </c>
      <c r="L55" s="42">
        <v>398</v>
      </c>
      <c r="M55" s="42">
        <v>5</v>
      </c>
      <c r="N55" s="43">
        <v>2</v>
      </c>
    </row>
    <row r="56" spans="3:14" x14ac:dyDescent="0.25">
      <c r="C56" s="300"/>
      <c r="D56" s="302"/>
      <c r="E56" s="31"/>
      <c r="F56" s="32"/>
      <c r="G56" s="22">
        <v>100</v>
      </c>
      <c r="H56" s="33">
        <v>79.270315091211003</v>
      </c>
      <c r="I56" s="23">
        <v>95.854063018242002</v>
      </c>
      <c r="J56" s="23">
        <v>4.1459369817580001</v>
      </c>
      <c r="K56" s="23">
        <v>7.2968490878940004</v>
      </c>
      <c r="L56" s="23">
        <v>66.003316749584997</v>
      </c>
      <c r="M56" s="23">
        <v>0.82918739635200001</v>
      </c>
      <c r="N56" s="24">
        <v>0.33167495854099999</v>
      </c>
    </row>
    <row r="57" spans="3:14" x14ac:dyDescent="0.25">
      <c r="C57" s="300"/>
      <c r="D57" s="302"/>
      <c r="E57" s="31"/>
      <c r="F57" s="32"/>
      <c r="G57" s="34"/>
      <c r="H57" s="35"/>
      <c r="I57" s="36" t="s">
        <v>504</v>
      </c>
      <c r="J57" s="36"/>
      <c r="K57" s="36"/>
      <c r="L57" s="36"/>
      <c r="M57" s="36"/>
      <c r="N57" s="37"/>
    </row>
    <row r="58" spans="3:14" x14ac:dyDescent="0.25">
      <c r="C58" s="299" t="s">
        <v>445</v>
      </c>
      <c r="D58" s="301" t="s">
        <v>446</v>
      </c>
      <c r="E58" s="25" t="s">
        <v>447</v>
      </c>
      <c r="F58" s="26" t="s">
        <v>471</v>
      </c>
      <c r="G58" s="27">
        <v>945</v>
      </c>
      <c r="H58" s="28">
        <v>781</v>
      </c>
      <c r="I58" s="29">
        <v>822</v>
      </c>
      <c r="J58" s="29">
        <v>32</v>
      </c>
      <c r="K58" s="29">
        <v>66</v>
      </c>
      <c r="L58" s="29">
        <v>708</v>
      </c>
      <c r="M58" s="29">
        <v>11</v>
      </c>
      <c r="N58" s="30">
        <v>4</v>
      </c>
    </row>
    <row r="59" spans="3:14" x14ac:dyDescent="0.25">
      <c r="C59" s="303"/>
      <c r="D59" s="302"/>
      <c r="E59" s="31"/>
      <c r="F59" s="32"/>
      <c r="G59" s="22">
        <v>100</v>
      </c>
      <c r="H59" s="33">
        <v>82.645502645503001</v>
      </c>
      <c r="I59" s="23">
        <v>86.984126984127002</v>
      </c>
      <c r="J59" s="23">
        <v>3.3862433862430001</v>
      </c>
      <c r="K59" s="23">
        <v>6.9841269841270002</v>
      </c>
      <c r="L59" s="23">
        <v>74.920634920634996</v>
      </c>
      <c r="M59" s="23">
        <v>1.1640211640210001</v>
      </c>
      <c r="N59" s="24">
        <v>0.42328042327999998</v>
      </c>
    </row>
    <row r="60" spans="3:14" x14ac:dyDescent="0.25">
      <c r="C60" s="303"/>
      <c r="D60" s="302"/>
      <c r="E60" s="31"/>
      <c r="F60" s="32"/>
      <c r="G60" s="34"/>
      <c r="H60" s="35"/>
      <c r="I60" s="36"/>
      <c r="J60" s="36"/>
      <c r="K60" s="36"/>
      <c r="L60" s="36" t="s">
        <v>484</v>
      </c>
      <c r="M60" s="36"/>
      <c r="N60" s="37"/>
    </row>
    <row r="61" spans="3:14" x14ac:dyDescent="0.25">
      <c r="C61" s="303"/>
      <c r="D61" s="302"/>
      <c r="E61" s="38" t="s">
        <v>450</v>
      </c>
      <c r="F61" s="39" t="s">
        <v>472</v>
      </c>
      <c r="G61" s="40">
        <v>945</v>
      </c>
      <c r="H61" s="41">
        <v>778</v>
      </c>
      <c r="I61" s="42">
        <v>833</v>
      </c>
      <c r="J61" s="42">
        <v>50</v>
      </c>
      <c r="K61" s="42">
        <v>79</v>
      </c>
      <c r="L61" s="42">
        <v>719</v>
      </c>
      <c r="M61" s="42">
        <v>15</v>
      </c>
      <c r="N61" s="43">
        <v>11</v>
      </c>
    </row>
    <row r="62" spans="3:14" x14ac:dyDescent="0.25">
      <c r="C62" s="303"/>
      <c r="D62" s="302"/>
      <c r="E62" s="31"/>
      <c r="F62" s="32"/>
      <c r="G62" s="22">
        <v>100</v>
      </c>
      <c r="H62" s="33">
        <v>82.328042328042002</v>
      </c>
      <c r="I62" s="23">
        <v>88.148148148147996</v>
      </c>
      <c r="J62" s="23">
        <v>5.2910052910049998</v>
      </c>
      <c r="K62" s="23">
        <v>8.3597883597880003</v>
      </c>
      <c r="L62" s="23">
        <v>76.084656084656004</v>
      </c>
      <c r="M62" s="23">
        <v>1.587301587302</v>
      </c>
      <c r="N62" s="24">
        <v>1.1640211640210001</v>
      </c>
    </row>
    <row r="63" spans="3:14" x14ac:dyDescent="0.25">
      <c r="C63" s="303"/>
      <c r="D63" s="302"/>
      <c r="E63" s="31"/>
      <c r="F63" s="32"/>
      <c r="G63" s="34"/>
      <c r="H63" s="35"/>
      <c r="I63" s="36"/>
      <c r="J63" s="36" t="s">
        <v>505</v>
      </c>
      <c r="K63" s="36"/>
      <c r="L63" s="36" t="s">
        <v>484</v>
      </c>
      <c r="M63" s="36"/>
      <c r="N63" s="37"/>
    </row>
    <row r="64" spans="3:14" x14ac:dyDescent="0.25">
      <c r="C64" s="303"/>
      <c r="D64" s="302"/>
      <c r="E64" s="38" t="s">
        <v>452</v>
      </c>
      <c r="F64" s="39" t="s">
        <v>473</v>
      </c>
      <c r="G64" s="40">
        <v>477</v>
      </c>
      <c r="H64" s="41">
        <v>376</v>
      </c>
      <c r="I64" s="42">
        <v>449</v>
      </c>
      <c r="J64" s="42">
        <v>17</v>
      </c>
      <c r="K64" s="42">
        <v>28</v>
      </c>
      <c r="L64" s="42">
        <v>307</v>
      </c>
      <c r="M64" s="42">
        <v>5</v>
      </c>
      <c r="N64" s="43">
        <v>5</v>
      </c>
    </row>
    <row r="65" spans="3:14" x14ac:dyDescent="0.25">
      <c r="C65" s="303"/>
      <c r="D65" s="302"/>
      <c r="E65" s="31"/>
      <c r="F65" s="32"/>
      <c r="G65" s="22">
        <v>100</v>
      </c>
      <c r="H65" s="33">
        <v>78.825995807127995</v>
      </c>
      <c r="I65" s="23">
        <v>94.129979035638996</v>
      </c>
      <c r="J65" s="23">
        <v>3.5639412997900002</v>
      </c>
      <c r="K65" s="23">
        <v>5.8700209643610002</v>
      </c>
      <c r="L65" s="23">
        <v>64.360587002095997</v>
      </c>
      <c r="M65" s="23">
        <v>1.0482180293500001</v>
      </c>
      <c r="N65" s="24">
        <v>1.0482180293500001</v>
      </c>
    </row>
    <row r="66" spans="3:14" x14ac:dyDescent="0.25">
      <c r="C66" s="304"/>
      <c r="D66" s="305"/>
      <c r="E66" s="20"/>
      <c r="F66" s="21"/>
      <c r="G66" s="12"/>
      <c r="H66" s="47"/>
      <c r="I66" s="48" t="s">
        <v>506</v>
      </c>
      <c r="J66" s="48"/>
      <c r="K66" s="48"/>
      <c r="L66" s="48"/>
      <c r="M66" s="48"/>
      <c r="N66" s="49"/>
    </row>
    <row r="67" spans="3:1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3" display="[5]" xr:uid="{00000000-0004-0000-0600-000000000000}"/>
  </hyperlinks>
  <pageMargins left="0.7" right="0.7" top="0.75" bottom="0.75" header="0.3" footer="0.3"/>
  <pageSetup paperSize="9" scale="63" pageOrder="overThenDown" orientation="landscape"/>
  <headerFooter>
    <oddFooter>&amp;CNP(3)</oddFooter>
  </headerFooter>
  <rowBreaks count="1" manualBreakCount="1">
    <brk id="67"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P67"/>
  <sheetViews>
    <sheetView zoomScaleNormal="100" workbookViewId="0">
      <selection activeCell="B4" sqref="B4"/>
    </sheetView>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4" width="8.59765625" style="7" customWidth="1"/>
    <col min="15" max="16384" width="8.8984375" style="7"/>
  </cols>
  <sheetData>
    <row r="2" spans="2:16" x14ac:dyDescent="0.25">
      <c r="B2" s="50" t="s">
        <v>475</v>
      </c>
    </row>
    <row r="4" spans="2:16" ht="18" x14ac:dyDescent="0.45">
      <c r="B4" s="51" t="s">
        <v>190</v>
      </c>
      <c r="C4" s="7" t="s">
        <v>716</v>
      </c>
    </row>
    <row r="5" spans="2:16" x14ac:dyDescent="0.25">
      <c r="B5" s="6"/>
      <c r="C5" s="7" t="s">
        <v>1088</v>
      </c>
    </row>
    <row r="6" spans="2:16" x14ac:dyDescent="0.25">
      <c r="B6" s="6"/>
    </row>
    <row r="7" spans="2:16" x14ac:dyDescent="0.25">
      <c r="B7" s="6"/>
    </row>
    <row r="11" spans="2:16" ht="25.2" x14ac:dyDescent="0.25">
      <c r="C11" s="306"/>
      <c r="D11" s="307"/>
      <c r="E11" s="307"/>
      <c r="F11" s="307"/>
      <c r="G11" s="216" t="s">
        <v>440</v>
      </c>
      <c r="H11" s="217" t="s">
        <v>711</v>
      </c>
      <c r="I11" s="218" t="s">
        <v>712</v>
      </c>
      <c r="J11" s="218" t="s">
        <v>713</v>
      </c>
      <c r="K11" s="218" t="s">
        <v>714</v>
      </c>
      <c r="L11" s="218" t="s">
        <v>715</v>
      </c>
      <c r="M11" s="218" t="s">
        <v>1351</v>
      </c>
      <c r="N11" s="218" t="s">
        <v>1352</v>
      </c>
      <c r="O11" s="218" t="s">
        <v>512</v>
      </c>
      <c r="P11" s="219" t="s">
        <v>513</v>
      </c>
    </row>
    <row r="12" spans="2:16" x14ac:dyDescent="0.25">
      <c r="C12" s="308"/>
      <c r="D12" s="309"/>
      <c r="E12" s="309"/>
      <c r="F12" s="309"/>
      <c r="G12" s="220"/>
      <c r="H12" s="221"/>
      <c r="I12" s="222"/>
      <c r="J12" s="222"/>
      <c r="K12" s="222"/>
      <c r="L12" s="222"/>
      <c r="M12" s="222"/>
      <c r="N12" s="222"/>
      <c r="O12" s="222"/>
      <c r="P12" s="223" t="s">
        <v>514</v>
      </c>
    </row>
    <row r="13" spans="2:16" x14ac:dyDescent="0.25">
      <c r="C13" s="310" t="s">
        <v>440</v>
      </c>
      <c r="D13" s="301" t="s">
        <v>446</v>
      </c>
      <c r="E13" s="201" t="s">
        <v>447</v>
      </c>
      <c r="F13" s="262" t="s">
        <v>448</v>
      </c>
      <c r="G13" s="263">
        <v>4450</v>
      </c>
      <c r="H13" s="264">
        <v>358</v>
      </c>
      <c r="I13" s="265">
        <v>1309</v>
      </c>
      <c r="J13" s="265">
        <v>2041</v>
      </c>
      <c r="K13" s="265">
        <v>702</v>
      </c>
      <c r="L13" s="265">
        <v>40</v>
      </c>
      <c r="M13" s="265">
        <v>1667</v>
      </c>
      <c r="N13" s="265">
        <v>2743</v>
      </c>
      <c r="O13" s="266" t="s">
        <v>515</v>
      </c>
      <c r="P13" s="267" t="s">
        <v>515</v>
      </c>
    </row>
    <row r="14" spans="2:16" x14ac:dyDescent="0.25">
      <c r="C14" s="300"/>
      <c r="D14" s="302"/>
      <c r="E14" s="268"/>
      <c r="F14" s="269"/>
      <c r="G14" s="270">
        <v>100</v>
      </c>
      <c r="H14" s="271">
        <v>8.0449438202250008</v>
      </c>
      <c r="I14" s="272">
        <v>29.415730337079001</v>
      </c>
      <c r="J14" s="272">
        <v>45.865168539326</v>
      </c>
      <c r="K14" s="272">
        <v>15.775280898876</v>
      </c>
      <c r="L14" s="272">
        <v>0.89887640449399997</v>
      </c>
      <c r="M14" s="272">
        <v>37.460674157303004</v>
      </c>
      <c r="N14" s="272">
        <v>61.640449438201998</v>
      </c>
      <c r="O14" s="272">
        <v>13.907709750566999</v>
      </c>
      <c r="P14" s="273">
        <v>5.389404189815</v>
      </c>
    </row>
    <row r="15" spans="2:16" x14ac:dyDescent="0.25">
      <c r="C15" s="300"/>
      <c r="D15" s="302"/>
      <c r="E15" s="268"/>
      <c r="F15" s="269"/>
      <c r="G15" s="274"/>
      <c r="H15" s="275"/>
      <c r="I15" s="276"/>
      <c r="J15" s="276"/>
      <c r="K15" s="276" t="s">
        <v>449</v>
      </c>
      <c r="L15" s="276"/>
      <c r="M15" s="276"/>
      <c r="N15" s="276"/>
      <c r="O15" s="276" t="s">
        <v>449</v>
      </c>
      <c r="P15" s="277"/>
    </row>
    <row r="16" spans="2:16" x14ac:dyDescent="0.25">
      <c r="C16" s="300"/>
      <c r="D16" s="302"/>
      <c r="E16" s="278" t="s">
        <v>450</v>
      </c>
      <c r="F16" s="279" t="s">
        <v>451</v>
      </c>
      <c r="G16" s="280">
        <v>4490</v>
      </c>
      <c r="H16" s="281">
        <v>344</v>
      </c>
      <c r="I16" s="282">
        <v>1341</v>
      </c>
      <c r="J16" s="282">
        <v>2062</v>
      </c>
      <c r="K16" s="282">
        <v>695</v>
      </c>
      <c r="L16" s="282">
        <v>48</v>
      </c>
      <c r="M16" s="282">
        <v>1685</v>
      </c>
      <c r="N16" s="282">
        <v>2757</v>
      </c>
      <c r="O16" s="283" t="s">
        <v>515</v>
      </c>
      <c r="P16" s="284" t="s">
        <v>515</v>
      </c>
    </row>
    <row r="17" spans="3:16" x14ac:dyDescent="0.25">
      <c r="C17" s="300"/>
      <c r="D17" s="302"/>
      <c r="E17" s="268"/>
      <c r="F17" s="269"/>
      <c r="G17" s="270">
        <v>100</v>
      </c>
      <c r="H17" s="271">
        <v>7.6614699331849998</v>
      </c>
      <c r="I17" s="272">
        <v>29.866369710468</v>
      </c>
      <c r="J17" s="272">
        <v>45.924276169264999</v>
      </c>
      <c r="K17" s="272">
        <v>15.478841870824001</v>
      </c>
      <c r="L17" s="272">
        <v>1.0690423162580001</v>
      </c>
      <c r="M17" s="272">
        <v>37.527839643653003</v>
      </c>
      <c r="N17" s="272">
        <v>61.403118040088998</v>
      </c>
      <c r="O17" s="272">
        <v>13.835434488969</v>
      </c>
      <c r="P17" s="273">
        <v>5.3886899127719996</v>
      </c>
    </row>
    <row r="18" spans="3:16" x14ac:dyDescent="0.25">
      <c r="C18" s="300"/>
      <c r="D18" s="302"/>
      <c r="E18" s="268"/>
      <c r="F18" s="269"/>
      <c r="G18" s="274"/>
      <c r="H18" s="275"/>
      <c r="I18" s="276"/>
      <c r="J18" s="276"/>
      <c r="K18" s="276" t="s">
        <v>449</v>
      </c>
      <c r="L18" s="276"/>
      <c r="M18" s="276"/>
      <c r="N18" s="276"/>
      <c r="O18" s="276"/>
      <c r="P18" s="277"/>
    </row>
    <row r="19" spans="3:16" x14ac:dyDescent="0.25">
      <c r="C19" s="300"/>
      <c r="D19" s="302"/>
      <c r="E19" s="278" t="s">
        <v>452</v>
      </c>
      <c r="F19" s="279" t="s">
        <v>453</v>
      </c>
      <c r="G19" s="280">
        <v>3204</v>
      </c>
      <c r="H19" s="281">
        <v>244</v>
      </c>
      <c r="I19" s="282">
        <v>1010</v>
      </c>
      <c r="J19" s="282">
        <v>1504</v>
      </c>
      <c r="K19" s="282">
        <v>424</v>
      </c>
      <c r="L19" s="282">
        <v>22</v>
      </c>
      <c r="M19" s="282">
        <v>1254</v>
      </c>
      <c r="N19" s="282">
        <v>1928</v>
      </c>
      <c r="O19" s="283" t="s">
        <v>515</v>
      </c>
      <c r="P19" s="284" t="s">
        <v>515</v>
      </c>
    </row>
    <row r="20" spans="3:16" x14ac:dyDescent="0.25">
      <c r="C20" s="300"/>
      <c r="D20" s="302"/>
      <c r="E20" s="268"/>
      <c r="F20" s="269"/>
      <c r="G20" s="270">
        <v>100</v>
      </c>
      <c r="H20" s="271">
        <v>7.6154806491890001</v>
      </c>
      <c r="I20" s="272">
        <v>31.523096129837999</v>
      </c>
      <c r="J20" s="272">
        <v>46.941323345817999</v>
      </c>
      <c r="K20" s="272">
        <v>13.233458177277999</v>
      </c>
      <c r="L20" s="272">
        <v>0.686641697878</v>
      </c>
      <c r="M20" s="272">
        <v>39.138576779026003</v>
      </c>
      <c r="N20" s="272">
        <v>60.174781523096001</v>
      </c>
      <c r="O20" s="272">
        <v>13.595851665619</v>
      </c>
      <c r="P20" s="273">
        <v>5.1948901924150004</v>
      </c>
    </row>
    <row r="21" spans="3:16" x14ac:dyDescent="0.25">
      <c r="C21" s="300"/>
      <c r="D21" s="302"/>
      <c r="E21" s="268"/>
      <c r="F21" s="269"/>
      <c r="G21" s="274"/>
      <c r="H21" s="275"/>
      <c r="I21" s="276" t="s">
        <v>482</v>
      </c>
      <c r="J21" s="276"/>
      <c r="K21" s="276"/>
      <c r="L21" s="276"/>
      <c r="M21" s="276"/>
      <c r="N21" s="276"/>
      <c r="O21" s="276"/>
      <c r="P21" s="277"/>
    </row>
    <row r="22" spans="3:16" x14ac:dyDescent="0.25">
      <c r="C22" s="299" t="s">
        <v>455</v>
      </c>
      <c r="D22" s="301" t="s">
        <v>446</v>
      </c>
      <c r="E22" s="201" t="s">
        <v>447</v>
      </c>
      <c r="F22" s="262" t="s">
        <v>456</v>
      </c>
      <c r="G22" s="263">
        <v>810</v>
      </c>
      <c r="H22" s="264">
        <v>54</v>
      </c>
      <c r="I22" s="265">
        <v>226</v>
      </c>
      <c r="J22" s="265">
        <v>394</v>
      </c>
      <c r="K22" s="265">
        <v>129</v>
      </c>
      <c r="L22" s="265">
        <v>7</v>
      </c>
      <c r="M22" s="265">
        <v>280</v>
      </c>
      <c r="N22" s="265">
        <v>523</v>
      </c>
      <c r="O22" s="266" t="s">
        <v>515</v>
      </c>
      <c r="P22" s="267" t="s">
        <v>515</v>
      </c>
    </row>
    <row r="23" spans="3:16" x14ac:dyDescent="0.25">
      <c r="C23" s="300"/>
      <c r="D23" s="302"/>
      <c r="E23" s="268"/>
      <c r="F23" s="269"/>
      <c r="G23" s="270">
        <v>100</v>
      </c>
      <c r="H23" s="271">
        <v>6.666666666667</v>
      </c>
      <c r="I23" s="272">
        <v>27.901234567901</v>
      </c>
      <c r="J23" s="272">
        <v>48.641975308642003</v>
      </c>
      <c r="K23" s="272">
        <v>15.925925925926</v>
      </c>
      <c r="L23" s="272">
        <v>0.86419753086399997</v>
      </c>
      <c r="M23" s="272">
        <v>34.567901234567998</v>
      </c>
      <c r="N23" s="272">
        <v>64.567901234567998</v>
      </c>
      <c r="O23" s="272">
        <v>14.158156911581999</v>
      </c>
      <c r="P23" s="273">
        <v>5.2405301025949997</v>
      </c>
    </row>
    <row r="24" spans="3:16" x14ac:dyDescent="0.25">
      <c r="C24" s="300"/>
      <c r="D24" s="302"/>
      <c r="E24" s="268"/>
      <c r="F24" s="269"/>
      <c r="G24" s="274"/>
      <c r="H24" s="275"/>
      <c r="I24" s="276"/>
      <c r="J24" s="276"/>
      <c r="K24" s="276" t="s">
        <v>576</v>
      </c>
      <c r="L24" s="276"/>
      <c r="M24" s="276"/>
      <c r="N24" s="276" t="s">
        <v>576</v>
      </c>
      <c r="O24" s="276" t="s">
        <v>576</v>
      </c>
      <c r="P24" s="277"/>
    </row>
    <row r="25" spans="3:16" x14ac:dyDescent="0.25">
      <c r="C25" s="300"/>
      <c r="D25" s="302"/>
      <c r="E25" s="278" t="s">
        <v>450</v>
      </c>
      <c r="F25" s="279" t="s">
        <v>457</v>
      </c>
      <c r="G25" s="280">
        <v>839</v>
      </c>
      <c r="H25" s="281">
        <v>53</v>
      </c>
      <c r="I25" s="282">
        <v>244</v>
      </c>
      <c r="J25" s="282">
        <v>383</v>
      </c>
      <c r="K25" s="282">
        <v>148</v>
      </c>
      <c r="L25" s="282">
        <v>11</v>
      </c>
      <c r="M25" s="282">
        <v>297</v>
      </c>
      <c r="N25" s="282">
        <v>531</v>
      </c>
      <c r="O25" s="283" t="s">
        <v>515</v>
      </c>
      <c r="P25" s="284" t="s">
        <v>515</v>
      </c>
    </row>
    <row r="26" spans="3:16" x14ac:dyDescent="0.25">
      <c r="C26" s="300"/>
      <c r="D26" s="302"/>
      <c r="E26" s="268"/>
      <c r="F26" s="269"/>
      <c r="G26" s="270">
        <v>100</v>
      </c>
      <c r="H26" s="271">
        <v>6.3170441001190003</v>
      </c>
      <c r="I26" s="272">
        <v>29.082240762813001</v>
      </c>
      <c r="J26" s="272">
        <v>45.649582836710003</v>
      </c>
      <c r="K26" s="272">
        <v>17.640047675805</v>
      </c>
      <c r="L26" s="272">
        <v>1.3110846245529999</v>
      </c>
      <c r="M26" s="272">
        <v>35.399284862931999</v>
      </c>
      <c r="N26" s="272">
        <v>63.289630512514996</v>
      </c>
      <c r="O26" s="272">
        <v>14.185990338164</v>
      </c>
      <c r="P26" s="273">
        <v>5.3992034534990001</v>
      </c>
    </row>
    <row r="27" spans="3:16" x14ac:dyDescent="0.25">
      <c r="C27" s="300"/>
      <c r="D27" s="302"/>
      <c r="E27" s="268"/>
      <c r="F27" s="269"/>
      <c r="G27" s="274"/>
      <c r="H27" s="275"/>
      <c r="I27" s="276"/>
      <c r="J27" s="276"/>
      <c r="K27" s="276" t="s">
        <v>576</v>
      </c>
      <c r="L27" s="276"/>
      <c r="M27" s="276"/>
      <c r="N27" s="276" t="s">
        <v>576</v>
      </c>
      <c r="O27" s="276" t="s">
        <v>576</v>
      </c>
      <c r="P27" s="277"/>
    </row>
    <row r="28" spans="3:16" x14ac:dyDescent="0.25">
      <c r="C28" s="300"/>
      <c r="D28" s="302"/>
      <c r="E28" s="278" t="s">
        <v>452</v>
      </c>
      <c r="F28" s="279" t="s">
        <v>458</v>
      </c>
      <c r="G28" s="280">
        <v>816</v>
      </c>
      <c r="H28" s="281">
        <v>50</v>
      </c>
      <c r="I28" s="282">
        <v>284</v>
      </c>
      <c r="J28" s="282">
        <v>382</v>
      </c>
      <c r="K28" s="282">
        <v>96</v>
      </c>
      <c r="L28" s="282">
        <v>4</v>
      </c>
      <c r="M28" s="282">
        <v>334</v>
      </c>
      <c r="N28" s="282">
        <v>478</v>
      </c>
      <c r="O28" s="283" t="s">
        <v>515</v>
      </c>
      <c r="P28" s="284" t="s">
        <v>515</v>
      </c>
    </row>
    <row r="29" spans="3:16" x14ac:dyDescent="0.25">
      <c r="C29" s="300"/>
      <c r="D29" s="302"/>
      <c r="E29" s="268"/>
      <c r="F29" s="269"/>
      <c r="G29" s="270">
        <v>100</v>
      </c>
      <c r="H29" s="271">
        <v>6.1274509803920001</v>
      </c>
      <c r="I29" s="272">
        <v>34.803921568626997</v>
      </c>
      <c r="J29" s="272">
        <v>46.813725490195999</v>
      </c>
      <c r="K29" s="272">
        <v>11.764705882353001</v>
      </c>
      <c r="L29" s="272">
        <v>0.49019607843099999</v>
      </c>
      <c r="M29" s="272">
        <v>40.931372549019997</v>
      </c>
      <c r="N29" s="272">
        <v>58.578431372548998</v>
      </c>
      <c r="O29" s="272">
        <v>13.437192118226999</v>
      </c>
      <c r="P29" s="273">
        <v>5.0176777151129999</v>
      </c>
    </row>
    <row r="30" spans="3:16" x14ac:dyDescent="0.25">
      <c r="C30" s="300"/>
      <c r="D30" s="302"/>
      <c r="E30" s="268"/>
      <c r="F30" s="269"/>
      <c r="G30" s="274"/>
      <c r="H30" s="275"/>
      <c r="I30" s="276" t="s">
        <v>496</v>
      </c>
      <c r="J30" s="276"/>
      <c r="K30" s="276"/>
      <c r="L30" s="276"/>
      <c r="M30" s="276" t="s">
        <v>496</v>
      </c>
      <c r="N30" s="276"/>
      <c r="O30" s="276"/>
      <c r="P30" s="277"/>
    </row>
    <row r="31" spans="3:16" x14ac:dyDescent="0.25">
      <c r="C31" s="299" t="s">
        <v>459</v>
      </c>
      <c r="D31" s="301" t="s">
        <v>446</v>
      </c>
      <c r="E31" s="201" t="s">
        <v>447</v>
      </c>
      <c r="F31" s="262" t="s">
        <v>460</v>
      </c>
      <c r="G31" s="263">
        <v>948</v>
      </c>
      <c r="H31" s="264">
        <v>69</v>
      </c>
      <c r="I31" s="265">
        <v>256</v>
      </c>
      <c r="J31" s="265">
        <v>441</v>
      </c>
      <c r="K31" s="265">
        <v>176</v>
      </c>
      <c r="L31" s="265">
        <v>6</v>
      </c>
      <c r="M31" s="265">
        <v>325</v>
      </c>
      <c r="N31" s="265">
        <v>617</v>
      </c>
      <c r="O31" s="266" t="s">
        <v>515</v>
      </c>
      <c r="P31" s="267" t="s">
        <v>515</v>
      </c>
    </row>
    <row r="32" spans="3:16" x14ac:dyDescent="0.25">
      <c r="C32" s="300"/>
      <c r="D32" s="302"/>
      <c r="E32" s="268"/>
      <c r="F32" s="269"/>
      <c r="G32" s="270">
        <v>100</v>
      </c>
      <c r="H32" s="271">
        <v>7.2784810126580002</v>
      </c>
      <c r="I32" s="272">
        <v>27.004219409282999</v>
      </c>
      <c r="J32" s="272">
        <v>46.518987341771997</v>
      </c>
      <c r="K32" s="272">
        <v>18.565400843881999</v>
      </c>
      <c r="L32" s="272">
        <v>0.63291139240500005</v>
      </c>
      <c r="M32" s="272">
        <v>34.282700421941001</v>
      </c>
      <c r="N32" s="272">
        <v>65.084388185654007</v>
      </c>
      <c r="O32" s="272">
        <v>14.32059447983</v>
      </c>
      <c r="P32" s="273">
        <v>5.431212427847</v>
      </c>
    </row>
    <row r="33" spans="3:16" x14ac:dyDescent="0.25">
      <c r="C33" s="300"/>
      <c r="D33" s="302"/>
      <c r="E33" s="268"/>
      <c r="F33" s="269"/>
      <c r="G33" s="274"/>
      <c r="H33" s="275"/>
      <c r="I33" s="276"/>
      <c r="J33" s="276"/>
      <c r="K33" s="276" t="s">
        <v>609</v>
      </c>
      <c r="L33" s="276"/>
      <c r="M33" s="276"/>
      <c r="N33" s="276" t="s">
        <v>609</v>
      </c>
      <c r="O33" s="276" t="s">
        <v>609</v>
      </c>
      <c r="P33" s="277"/>
    </row>
    <row r="34" spans="3:16" x14ac:dyDescent="0.25">
      <c r="C34" s="300"/>
      <c r="D34" s="302"/>
      <c r="E34" s="278" t="s">
        <v>450</v>
      </c>
      <c r="F34" s="279" t="s">
        <v>461</v>
      </c>
      <c r="G34" s="280">
        <v>976</v>
      </c>
      <c r="H34" s="281">
        <v>74</v>
      </c>
      <c r="I34" s="282">
        <v>300</v>
      </c>
      <c r="J34" s="282">
        <v>453</v>
      </c>
      <c r="K34" s="282">
        <v>140</v>
      </c>
      <c r="L34" s="282">
        <v>9</v>
      </c>
      <c r="M34" s="282">
        <v>374</v>
      </c>
      <c r="N34" s="282">
        <v>593</v>
      </c>
      <c r="O34" s="283" t="s">
        <v>515</v>
      </c>
      <c r="P34" s="284" t="s">
        <v>515</v>
      </c>
    </row>
    <row r="35" spans="3:16" x14ac:dyDescent="0.25">
      <c r="C35" s="300"/>
      <c r="D35" s="302"/>
      <c r="E35" s="268"/>
      <c r="F35" s="269"/>
      <c r="G35" s="270">
        <v>100</v>
      </c>
      <c r="H35" s="271">
        <v>7.581967213115</v>
      </c>
      <c r="I35" s="272">
        <v>30.737704918033</v>
      </c>
      <c r="J35" s="272">
        <v>46.41393442623</v>
      </c>
      <c r="K35" s="272">
        <v>14.344262295082</v>
      </c>
      <c r="L35" s="272">
        <v>0.92213114754100001</v>
      </c>
      <c r="M35" s="272">
        <v>38.319672131148003</v>
      </c>
      <c r="N35" s="272">
        <v>60.758196721311002</v>
      </c>
      <c r="O35" s="272">
        <v>13.739400206825</v>
      </c>
      <c r="P35" s="273">
        <v>5.3498425932559996</v>
      </c>
    </row>
    <row r="36" spans="3:16" x14ac:dyDescent="0.25">
      <c r="C36" s="300"/>
      <c r="D36" s="302"/>
      <c r="E36" s="268"/>
      <c r="F36" s="269"/>
      <c r="G36" s="274"/>
      <c r="H36" s="275"/>
      <c r="I36" s="276"/>
      <c r="J36" s="276"/>
      <c r="K36" s="276"/>
      <c r="L36" s="276"/>
      <c r="M36" s="276"/>
      <c r="N36" s="276"/>
      <c r="O36" s="276"/>
      <c r="P36" s="277"/>
    </row>
    <row r="37" spans="3:16" x14ac:dyDescent="0.25">
      <c r="C37" s="300"/>
      <c r="D37" s="302"/>
      <c r="E37" s="278" t="s">
        <v>452</v>
      </c>
      <c r="F37" s="279" t="s">
        <v>462</v>
      </c>
      <c r="G37" s="280">
        <v>641</v>
      </c>
      <c r="H37" s="281">
        <v>46</v>
      </c>
      <c r="I37" s="282">
        <v>198</v>
      </c>
      <c r="J37" s="282">
        <v>293</v>
      </c>
      <c r="K37" s="282">
        <v>100</v>
      </c>
      <c r="L37" s="282">
        <v>4</v>
      </c>
      <c r="M37" s="282">
        <v>244</v>
      </c>
      <c r="N37" s="282">
        <v>393</v>
      </c>
      <c r="O37" s="283" t="s">
        <v>515</v>
      </c>
      <c r="P37" s="284" t="s">
        <v>515</v>
      </c>
    </row>
    <row r="38" spans="3:16" x14ac:dyDescent="0.25">
      <c r="C38" s="300"/>
      <c r="D38" s="302"/>
      <c r="E38" s="268"/>
      <c r="F38" s="269"/>
      <c r="G38" s="270">
        <v>100</v>
      </c>
      <c r="H38" s="271">
        <v>7.1762870514820003</v>
      </c>
      <c r="I38" s="272">
        <v>30.889235569423001</v>
      </c>
      <c r="J38" s="272">
        <v>45.709828393136</v>
      </c>
      <c r="K38" s="272">
        <v>15.600624024961</v>
      </c>
      <c r="L38" s="272">
        <v>0.62402496099799998</v>
      </c>
      <c r="M38" s="272">
        <v>38.065522620905</v>
      </c>
      <c r="N38" s="272">
        <v>61.310452418097</v>
      </c>
      <c r="O38" s="272">
        <v>13.924646781790001</v>
      </c>
      <c r="P38" s="273">
        <v>5.2288871347560004</v>
      </c>
    </row>
    <row r="39" spans="3:16" x14ac:dyDescent="0.25">
      <c r="C39" s="300"/>
      <c r="D39" s="302"/>
      <c r="E39" s="268"/>
      <c r="F39" s="269"/>
      <c r="G39" s="274"/>
      <c r="H39" s="275"/>
      <c r="I39" s="276"/>
      <c r="J39" s="276"/>
      <c r="K39" s="276"/>
      <c r="L39" s="276"/>
      <c r="M39" s="276"/>
      <c r="N39" s="276"/>
      <c r="O39" s="276"/>
      <c r="P39" s="277"/>
    </row>
    <row r="40" spans="3:16" x14ac:dyDescent="0.25">
      <c r="C40" s="299" t="s">
        <v>463</v>
      </c>
      <c r="D40" s="301" t="s">
        <v>446</v>
      </c>
      <c r="E40" s="201" t="s">
        <v>447</v>
      </c>
      <c r="F40" s="262" t="s">
        <v>464</v>
      </c>
      <c r="G40" s="263">
        <v>902</v>
      </c>
      <c r="H40" s="264">
        <v>66</v>
      </c>
      <c r="I40" s="265">
        <v>301</v>
      </c>
      <c r="J40" s="265">
        <v>390</v>
      </c>
      <c r="K40" s="265">
        <v>134</v>
      </c>
      <c r="L40" s="265">
        <v>11</v>
      </c>
      <c r="M40" s="265">
        <v>367</v>
      </c>
      <c r="N40" s="265">
        <v>524</v>
      </c>
      <c r="O40" s="266" t="s">
        <v>515</v>
      </c>
      <c r="P40" s="267" t="s">
        <v>515</v>
      </c>
    </row>
    <row r="41" spans="3:16" x14ac:dyDescent="0.25">
      <c r="C41" s="300"/>
      <c r="D41" s="302"/>
      <c r="E41" s="268"/>
      <c r="F41" s="269"/>
      <c r="G41" s="270">
        <v>100</v>
      </c>
      <c r="H41" s="271">
        <v>7.3170731707319998</v>
      </c>
      <c r="I41" s="272">
        <v>33.370288248336998</v>
      </c>
      <c r="J41" s="272">
        <v>43.237250554324</v>
      </c>
      <c r="K41" s="272">
        <v>14.855875831485999</v>
      </c>
      <c r="L41" s="272">
        <v>1.219512195122</v>
      </c>
      <c r="M41" s="272">
        <v>40.687361419068999</v>
      </c>
      <c r="N41" s="272">
        <v>58.093126385809001</v>
      </c>
      <c r="O41" s="272">
        <v>13.686868686868999</v>
      </c>
      <c r="P41" s="273">
        <v>5.3267674612820004</v>
      </c>
    </row>
    <row r="42" spans="3:16" x14ac:dyDescent="0.25">
      <c r="C42" s="300"/>
      <c r="D42" s="302"/>
      <c r="E42" s="268"/>
      <c r="F42" s="269"/>
      <c r="G42" s="274"/>
      <c r="H42" s="275"/>
      <c r="I42" s="276"/>
      <c r="J42" s="276"/>
      <c r="K42" s="276"/>
      <c r="L42" s="276"/>
      <c r="M42" s="276"/>
      <c r="N42" s="276"/>
      <c r="O42" s="276"/>
      <c r="P42" s="277"/>
    </row>
    <row r="43" spans="3:16" x14ac:dyDescent="0.25">
      <c r="C43" s="300"/>
      <c r="D43" s="302"/>
      <c r="E43" s="278" t="s">
        <v>450</v>
      </c>
      <c r="F43" s="279" t="s">
        <v>465</v>
      </c>
      <c r="G43" s="280">
        <v>891</v>
      </c>
      <c r="H43" s="281">
        <v>77</v>
      </c>
      <c r="I43" s="282">
        <v>263</v>
      </c>
      <c r="J43" s="282">
        <v>409</v>
      </c>
      <c r="K43" s="282">
        <v>131</v>
      </c>
      <c r="L43" s="282">
        <v>11</v>
      </c>
      <c r="M43" s="282">
        <v>340</v>
      </c>
      <c r="N43" s="282">
        <v>540</v>
      </c>
      <c r="O43" s="283" t="s">
        <v>515</v>
      </c>
      <c r="P43" s="284" t="s">
        <v>515</v>
      </c>
    </row>
    <row r="44" spans="3:16" x14ac:dyDescent="0.25">
      <c r="C44" s="300"/>
      <c r="D44" s="302"/>
      <c r="E44" s="268"/>
      <c r="F44" s="269"/>
      <c r="G44" s="270">
        <v>100</v>
      </c>
      <c r="H44" s="271">
        <v>8.6419753086419995</v>
      </c>
      <c r="I44" s="272">
        <v>29.517396184062999</v>
      </c>
      <c r="J44" s="272">
        <v>45.903479236812998</v>
      </c>
      <c r="K44" s="272">
        <v>14.702581369248</v>
      </c>
      <c r="L44" s="272">
        <v>1.2345679012349999</v>
      </c>
      <c r="M44" s="272">
        <v>38.159371492704999</v>
      </c>
      <c r="N44" s="272">
        <v>60.606060606061</v>
      </c>
      <c r="O44" s="272">
        <v>13.744318181818</v>
      </c>
      <c r="P44" s="273">
        <v>5.3967026539480001</v>
      </c>
    </row>
    <row r="45" spans="3:16" x14ac:dyDescent="0.25">
      <c r="C45" s="300"/>
      <c r="D45" s="302"/>
      <c r="E45" s="268"/>
      <c r="F45" s="269"/>
      <c r="G45" s="274"/>
      <c r="H45" s="275"/>
      <c r="I45" s="276"/>
      <c r="J45" s="276"/>
      <c r="K45" s="276"/>
      <c r="L45" s="276"/>
      <c r="M45" s="276"/>
      <c r="N45" s="276"/>
      <c r="O45" s="276"/>
      <c r="P45" s="277"/>
    </row>
    <row r="46" spans="3:16" x14ac:dyDescent="0.25">
      <c r="C46" s="300"/>
      <c r="D46" s="302"/>
      <c r="E46" s="278" t="s">
        <v>452</v>
      </c>
      <c r="F46" s="279" t="s">
        <v>466</v>
      </c>
      <c r="G46" s="280">
        <v>667</v>
      </c>
      <c r="H46" s="281">
        <v>60</v>
      </c>
      <c r="I46" s="282">
        <v>205</v>
      </c>
      <c r="J46" s="282">
        <v>319</v>
      </c>
      <c r="K46" s="282">
        <v>77</v>
      </c>
      <c r="L46" s="282">
        <v>6</v>
      </c>
      <c r="M46" s="282">
        <v>265</v>
      </c>
      <c r="N46" s="282">
        <v>396</v>
      </c>
      <c r="O46" s="283" t="s">
        <v>515</v>
      </c>
      <c r="P46" s="284" t="s">
        <v>515</v>
      </c>
    </row>
    <row r="47" spans="3:16" x14ac:dyDescent="0.25">
      <c r="C47" s="300"/>
      <c r="D47" s="302"/>
      <c r="E47" s="268"/>
      <c r="F47" s="269"/>
      <c r="G47" s="270">
        <v>100</v>
      </c>
      <c r="H47" s="271">
        <v>8.9955022488760008</v>
      </c>
      <c r="I47" s="272">
        <v>30.734632683657999</v>
      </c>
      <c r="J47" s="272">
        <v>47.826086956521998</v>
      </c>
      <c r="K47" s="272">
        <v>11.544227886057</v>
      </c>
      <c r="L47" s="272">
        <v>0.89955022488799996</v>
      </c>
      <c r="M47" s="272">
        <v>39.730134932534</v>
      </c>
      <c r="N47" s="272">
        <v>59.370314842578999</v>
      </c>
      <c r="O47" s="272">
        <v>13.326777609682001</v>
      </c>
      <c r="P47" s="273">
        <v>5.0906184716659997</v>
      </c>
    </row>
    <row r="48" spans="3:16" x14ac:dyDescent="0.25">
      <c r="C48" s="300"/>
      <c r="D48" s="302"/>
      <c r="E48" s="268"/>
      <c r="F48" s="269"/>
      <c r="G48" s="274"/>
      <c r="H48" s="275"/>
      <c r="I48" s="276"/>
      <c r="J48" s="276"/>
      <c r="K48" s="276"/>
      <c r="L48" s="276"/>
      <c r="M48" s="276"/>
      <c r="N48" s="276"/>
      <c r="O48" s="276"/>
      <c r="P48" s="277"/>
    </row>
    <row r="49" spans="3:16" x14ac:dyDescent="0.25">
      <c r="C49" s="299" t="s">
        <v>467</v>
      </c>
      <c r="D49" s="301" t="s">
        <v>446</v>
      </c>
      <c r="E49" s="201" t="s">
        <v>447</v>
      </c>
      <c r="F49" s="262" t="s">
        <v>468</v>
      </c>
      <c r="G49" s="263">
        <v>845</v>
      </c>
      <c r="H49" s="264">
        <v>89</v>
      </c>
      <c r="I49" s="265">
        <v>263</v>
      </c>
      <c r="J49" s="265">
        <v>367</v>
      </c>
      <c r="K49" s="265">
        <v>118</v>
      </c>
      <c r="L49" s="265">
        <v>8</v>
      </c>
      <c r="M49" s="265">
        <v>352</v>
      </c>
      <c r="N49" s="265">
        <v>485</v>
      </c>
      <c r="O49" s="266" t="s">
        <v>515</v>
      </c>
      <c r="P49" s="267" t="s">
        <v>515</v>
      </c>
    </row>
    <row r="50" spans="3:16" x14ac:dyDescent="0.25">
      <c r="C50" s="300"/>
      <c r="D50" s="302"/>
      <c r="E50" s="268"/>
      <c r="F50" s="269"/>
      <c r="G50" s="270">
        <v>100</v>
      </c>
      <c r="H50" s="271">
        <v>10.532544378698001</v>
      </c>
      <c r="I50" s="272">
        <v>31.12426035503</v>
      </c>
      <c r="J50" s="272">
        <v>43.431952662721997</v>
      </c>
      <c r="K50" s="272">
        <v>13.96449704142</v>
      </c>
      <c r="L50" s="272">
        <v>0.94674556213000005</v>
      </c>
      <c r="M50" s="272">
        <v>41.656804733728002</v>
      </c>
      <c r="N50" s="272">
        <v>57.396449704142</v>
      </c>
      <c r="O50" s="272">
        <v>13.413381123059001</v>
      </c>
      <c r="P50" s="273">
        <v>5.4471469554169998</v>
      </c>
    </row>
    <row r="51" spans="3:16" x14ac:dyDescent="0.25">
      <c r="C51" s="300"/>
      <c r="D51" s="302"/>
      <c r="E51" s="268"/>
      <c r="F51" s="269"/>
      <c r="G51" s="274"/>
      <c r="H51" s="275"/>
      <c r="I51" s="276"/>
      <c r="J51" s="276"/>
      <c r="K51" s="276"/>
      <c r="L51" s="276"/>
      <c r="M51" s="276" t="s">
        <v>588</v>
      </c>
      <c r="N51" s="276"/>
      <c r="O51" s="276"/>
      <c r="P51" s="277"/>
    </row>
    <row r="52" spans="3:16" x14ac:dyDescent="0.25">
      <c r="C52" s="300"/>
      <c r="D52" s="302"/>
      <c r="E52" s="278" t="s">
        <v>450</v>
      </c>
      <c r="F52" s="279" t="s">
        <v>469</v>
      </c>
      <c r="G52" s="280">
        <v>839</v>
      </c>
      <c r="H52" s="281">
        <v>66</v>
      </c>
      <c r="I52" s="282">
        <v>241</v>
      </c>
      <c r="J52" s="282">
        <v>384</v>
      </c>
      <c r="K52" s="282">
        <v>139</v>
      </c>
      <c r="L52" s="282">
        <v>9</v>
      </c>
      <c r="M52" s="282">
        <v>307</v>
      </c>
      <c r="N52" s="282">
        <v>523</v>
      </c>
      <c r="O52" s="283" t="s">
        <v>515</v>
      </c>
      <c r="P52" s="284" t="s">
        <v>515</v>
      </c>
    </row>
    <row r="53" spans="3:16" x14ac:dyDescent="0.25">
      <c r="C53" s="300"/>
      <c r="D53" s="302"/>
      <c r="E53" s="268"/>
      <c r="F53" s="269"/>
      <c r="G53" s="270">
        <v>100</v>
      </c>
      <c r="H53" s="271">
        <v>7.8665077473179998</v>
      </c>
      <c r="I53" s="272">
        <v>28.724672228844</v>
      </c>
      <c r="J53" s="272">
        <v>45.768772348033004</v>
      </c>
      <c r="K53" s="272">
        <v>16.567342073896999</v>
      </c>
      <c r="L53" s="272">
        <v>1.072705601907</v>
      </c>
      <c r="M53" s="272">
        <v>36.591179976162003</v>
      </c>
      <c r="N53" s="272">
        <v>62.336114421931001</v>
      </c>
      <c r="O53" s="272">
        <v>13.865060240964</v>
      </c>
      <c r="P53" s="273">
        <v>5.5069383122279998</v>
      </c>
    </row>
    <row r="54" spans="3:16" x14ac:dyDescent="0.25">
      <c r="C54" s="300"/>
      <c r="D54" s="302"/>
      <c r="E54" s="268"/>
      <c r="F54" s="269"/>
      <c r="G54" s="274"/>
      <c r="H54" s="275"/>
      <c r="I54" s="276"/>
      <c r="J54" s="276"/>
      <c r="K54" s="276"/>
      <c r="L54" s="276"/>
      <c r="M54" s="276"/>
      <c r="N54" s="276" t="s">
        <v>531</v>
      </c>
      <c r="O54" s="276"/>
      <c r="P54" s="277"/>
    </row>
    <row r="55" spans="3:16" x14ac:dyDescent="0.25">
      <c r="C55" s="300"/>
      <c r="D55" s="302"/>
      <c r="E55" s="278" t="s">
        <v>452</v>
      </c>
      <c r="F55" s="279" t="s">
        <v>470</v>
      </c>
      <c r="G55" s="280">
        <v>603</v>
      </c>
      <c r="H55" s="281">
        <v>52</v>
      </c>
      <c r="I55" s="282">
        <v>185</v>
      </c>
      <c r="J55" s="282">
        <v>279</v>
      </c>
      <c r="K55" s="282">
        <v>84</v>
      </c>
      <c r="L55" s="282">
        <v>3</v>
      </c>
      <c r="M55" s="282">
        <v>237</v>
      </c>
      <c r="N55" s="282">
        <v>363</v>
      </c>
      <c r="O55" s="283" t="s">
        <v>515</v>
      </c>
      <c r="P55" s="284" t="s">
        <v>515</v>
      </c>
    </row>
    <row r="56" spans="3:16" x14ac:dyDescent="0.25">
      <c r="C56" s="300"/>
      <c r="D56" s="302"/>
      <c r="E56" s="268"/>
      <c r="F56" s="269"/>
      <c r="G56" s="270">
        <v>100</v>
      </c>
      <c r="H56" s="271">
        <v>8.6235489220560009</v>
      </c>
      <c r="I56" s="272">
        <v>30.679933665008001</v>
      </c>
      <c r="J56" s="272">
        <v>46.268656716418</v>
      </c>
      <c r="K56" s="272">
        <v>13.930348258705999</v>
      </c>
      <c r="L56" s="272">
        <v>0.49751243781100002</v>
      </c>
      <c r="M56" s="272">
        <v>39.303482587064998</v>
      </c>
      <c r="N56" s="272">
        <v>60.199004975123998</v>
      </c>
      <c r="O56" s="272">
        <v>13.69</v>
      </c>
      <c r="P56" s="273">
        <v>5.3367187172139996</v>
      </c>
    </row>
    <row r="57" spans="3:16" x14ac:dyDescent="0.25">
      <c r="C57" s="300"/>
      <c r="D57" s="302"/>
      <c r="E57" s="268"/>
      <c r="F57" s="269"/>
      <c r="G57" s="274"/>
      <c r="H57" s="275"/>
      <c r="I57" s="276"/>
      <c r="J57" s="276"/>
      <c r="K57" s="276"/>
      <c r="L57" s="276"/>
      <c r="M57" s="276"/>
      <c r="N57" s="276"/>
      <c r="O57" s="276"/>
      <c r="P57" s="277"/>
    </row>
    <row r="58" spans="3:16" x14ac:dyDescent="0.25">
      <c r="C58" s="299" t="s">
        <v>445</v>
      </c>
      <c r="D58" s="301" t="s">
        <v>446</v>
      </c>
      <c r="E58" s="201" t="s">
        <v>447</v>
      </c>
      <c r="F58" s="262" t="s">
        <v>471</v>
      </c>
      <c r="G58" s="263">
        <v>945</v>
      </c>
      <c r="H58" s="264">
        <v>80</v>
      </c>
      <c r="I58" s="265">
        <v>263</v>
      </c>
      <c r="J58" s="265">
        <v>449</v>
      </c>
      <c r="K58" s="265">
        <v>145</v>
      </c>
      <c r="L58" s="265">
        <v>8</v>
      </c>
      <c r="M58" s="265">
        <v>343</v>
      </c>
      <c r="N58" s="265">
        <v>594</v>
      </c>
      <c r="O58" s="266" t="s">
        <v>515</v>
      </c>
      <c r="P58" s="267" t="s">
        <v>515</v>
      </c>
    </row>
    <row r="59" spans="3:16" x14ac:dyDescent="0.25">
      <c r="C59" s="303"/>
      <c r="D59" s="302"/>
      <c r="E59" s="268"/>
      <c r="F59" s="269"/>
      <c r="G59" s="270">
        <v>100</v>
      </c>
      <c r="H59" s="271">
        <v>8.4656084656079997</v>
      </c>
      <c r="I59" s="272">
        <v>27.830687830687999</v>
      </c>
      <c r="J59" s="272">
        <v>47.513227513228003</v>
      </c>
      <c r="K59" s="272">
        <v>15.343915343915</v>
      </c>
      <c r="L59" s="272">
        <v>0.84656084656099995</v>
      </c>
      <c r="M59" s="272">
        <v>36.296296296295999</v>
      </c>
      <c r="N59" s="272">
        <v>62.857142857143003</v>
      </c>
      <c r="O59" s="272">
        <v>13.929562433298001</v>
      </c>
      <c r="P59" s="273">
        <v>5.4347149998660003</v>
      </c>
    </row>
    <row r="60" spans="3:16" x14ac:dyDescent="0.25">
      <c r="C60" s="303"/>
      <c r="D60" s="302"/>
      <c r="E60" s="268"/>
      <c r="F60" s="269"/>
      <c r="G60" s="274"/>
      <c r="H60" s="275"/>
      <c r="I60" s="276"/>
      <c r="J60" s="276"/>
      <c r="K60" s="276"/>
      <c r="L60" s="276"/>
      <c r="M60" s="276"/>
      <c r="N60" s="276"/>
      <c r="O60" s="276"/>
      <c r="P60" s="277"/>
    </row>
    <row r="61" spans="3:16" x14ac:dyDescent="0.25">
      <c r="C61" s="303"/>
      <c r="D61" s="302"/>
      <c r="E61" s="278" t="s">
        <v>450</v>
      </c>
      <c r="F61" s="279" t="s">
        <v>472</v>
      </c>
      <c r="G61" s="280">
        <v>945</v>
      </c>
      <c r="H61" s="281">
        <v>74</v>
      </c>
      <c r="I61" s="282">
        <v>293</v>
      </c>
      <c r="J61" s="282">
        <v>433</v>
      </c>
      <c r="K61" s="282">
        <v>137</v>
      </c>
      <c r="L61" s="282">
        <v>8</v>
      </c>
      <c r="M61" s="282">
        <v>367</v>
      </c>
      <c r="N61" s="282">
        <v>570</v>
      </c>
      <c r="O61" s="283" t="s">
        <v>515</v>
      </c>
      <c r="P61" s="284" t="s">
        <v>515</v>
      </c>
    </row>
    <row r="62" spans="3:16" x14ac:dyDescent="0.25">
      <c r="C62" s="303"/>
      <c r="D62" s="302"/>
      <c r="E62" s="268"/>
      <c r="F62" s="269"/>
      <c r="G62" s="270">
        <v>100</v>
      </c>
      <c r="H62" s="271">
        <v>7.8306878306880003</v>
      </c>
      <c r="I62" s="272">
        <v>31.005291005290999</v>
      </c>
      <c r="J62" s="272">
        <v>45.820105820106001</v>
      </c>
      <c r="K62" s="272">
        <v>14.497354497353999</v>
      </c>
      <c r="L62" s="272">
        <v>0.84656084656099995</v>
      </c>
      <c r="M62" s="272">
        <v>38.835978835978999</v>
      </c>
      <c r="N62" s="272">
        <v>60.317460317459997</v>
      </c>
      <c r="O62" s="272">
        <v>13.684098185699</v>
      </c>
      <c r="P62" s="273">
        <v>5.2911489556660003</v>
      </c>
    </row>
    <row r="63" spans="3:16" x14ac:dyDescent="0.25">
      <c r="C63" s="303"/>
      <c r="D63" s="302"/>
      <c r="E63" s="268"/>
      <c r="F63" s="269"/>
      <c r="G63" s="274"/>
      <c r="H63" s="275"/>
      <c r="I63" s="276"/>
      <c r="J63" s="276"/>
      <c r="K63" s="276"/>
      <c r="L63" s="276"/>
      <c r="M63" s="276"/>
      <c r="N63" s="276"/>
      <c r="O63" s="276"/>
      <c r="P63" s="277"/>
    </row>
    <row r="64" spans="3:16" x14ac:dyDescent="0.25">
      <c r="C64" s="303"/>
      <c r="D64" s="302"/>
      <c r="E64" s="278" t="s">
        <v>452</v>
      </c>
      <c r="F64" s="279" t="s">
        <v>473</v>
      </c>
      <c r="G64" s="280">
        <v>477</v>
      </c>
      <c r="H64" s="281">
        <v>36</v>
      </c>
      <c r="I64" s="282">
        <v>138</v>
      </c>
      <c r="J64" s="282">
        <v>231</v>
      </c>
      <c r="K64" s="282">
        <v>67</v>
      </c>
      <c r="L64" s="282">
        <v>5</v>
      </c>
      <c r="M64" s="282">
        <v>174</v>
      </c>
      <c r="N64" s="282">
        <v>298</v>
      </c>
      <c r="O64" s="283" t="s">
        <v>515</v>
      </c>
      <c r="P64" s="284" t="s">
        <v>515</v>
      </c>
    </row>
    <row r="65" spans="3:16" x14ac:dyDescent="0.25">
      <c r="C65" s="303"/>
      <c r="D65" s="302"/>
      <c r="E65" s="268"/>
      <c r="F65" s="269"/>
      <c r="G65" s="270">
        <v>100</v>
      </c>
      <c r="H65" s="271">
        <v>7.547169811321</v>
      </c>
      <c r="I65" s="272">
        <v>28.930817610062999</v>
      </c>
      <c r="J65" s="272">
        <v>48.427672955974998</v>
      </c>
      <c r="K65" s="272">
        <v>14.046121593291</v>
      </c>
      <c r="L65" s="272">
        <v>1.0482180293500001</v>
      </c>
      <c r="M65" s="272">
        <v>36.477987421384</v>
      </c>
      <c r="N65" s="272">
        <v>62.473794549266003</v>
      </c>
      <c r="O65" s="272">
        <v>13.682203389831001</v>
      </c>
      <c r="P65" s="273">
        <v>5.3773557132759997</v>
      </c>
    </row>
    <row r="66" spans="3:16" x14ac:dyDescent="0.25">
      <c r="C66" s="304"/>
      <c r="D66" s="305"/>
      <c r="E66" s="285"/>
      <c r="F66" s="286"/>
      <c r="G66" s="220"/>
      <c r="H66" s="287"/>
      <c r="I66" s="288"/>
      <c r="J66" s="288"/>
      <c r="K66" s="288"/>
      <c r="L66" s="288"/>
      <c r="M66" s="288"/>
      <c r="N66" s="288"/>
      <c r="O66" s="288"/>
      <c r="P66" s="223"/>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39" display="[68]" xr:uid="{00000000-0004-0000-4500-000000000000}"/>
  </hyperlinks>
  <pageMargins left="0.7" right="0.7" top="0.75" bottom="0.75" header="0.3" footer="0.3"/>
  <pageSetup paperSize="9" scale="63" pageOrder="overThenDown" orientation="landscape" r:id="rId1"/>
  <headerFooter>
    <oddFooter>&amp;CNP(45)</oddFooter>
  </headerFooter>
  <rowBreaks count="1" manualBreakCount="1">
    <brk id="67"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192</v>
      </c>
      <c r="C4" s="7" t="s">
        <v>1137</v>
      </c>
    </row>
    <row r="5" spans="2:24" x14ac:dyDescent="0.25">
      <c r="B5" s="6"/>
      <c r="C5" s="7" t="s">
        <v>717</v>
      </c>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498</v>
      </c>
      <c r="I13" s="29">
        <v>355</v>
      </c>
      <c r="J13" s="29">
        <v>512</v>
      </c>
      <c r="K13" s="29">
        <v>626</v>
      </c>
      <c r="L13" s="29">
        <v>358</v>
      </c>
      <c r="M13" s="29">
        <v>548</v>
      </c>
      <c r="N13" s="29">
        <v>258</v>
      </c>
      <c r="O13" s="29">
        <v>364</v>
      </c>
      <c r="P13" s="29">
        <v>433</v>
      </c>
      <c r="Q13" s="29">
        <v>167</v>
      </c>
      <c r="R13" s="29">
        <v>311</v>
      </c>
      <c r="S13" s="29">
        <v>20</v>
      </c>
      <c r="T13" s="29">
        <v>1991</v>
      </c>
      <c r="U13" s="29">
        <v>1528</v>
      </c>
      <c r="V13" s="29">
        <v>911</v>
      </c>
      <c r="W13" s="106" t="s">
        <v>515</v>
      </c>
      <c r="X13" s="107" t="s">
        <v>515</v>
      </c>
    </row>
    <row r="14" spans="2:24" x14ac:dyDescent="0.25">
      <c r="C14" s="300"/>
      <c r="D14" s="302"/>
      <c r="E14" s="31"/>
      <c r="F14" s="32"/>
      <c r="G14" s="22">
        <v>100</v>
      </c>
      <c r="H14" s="33">
        <v>11.191011235954999</v>
      </c>
      <c r="I14" s="23">
        <v>7.9775280898879997</v>
      </c>
      <c r="J14" s="23">
        <v>11.505617977528001</v>
      </c>
      <c r="K14" s="23">
        <v>14.067415730337</v>
      </c>
      <c r="L14" s="23">
        <v>8.0449438202250008</v>
      </c>
      <c r="M14" s="23">
        <v>12.314606741573</v>
      </c>
      <c r="N14" s="23">
        <v>5.7977528089890003</v>
      </c>
      <c r="O14" s="23">
        <v>8.1797752808989994</v>
      </c>
      <c r="P14" s="23">
        <v>9.7303370786519991</v>
      </c>
      <c r="Q14" s="23">
        <v>3.7528089887639999</v>
      </c>
      <c r="R14" s="23">
        <v>6.9887640449440003</v>
      </c>
      <c r="S14" s="23">
        <v>0.44943820224699998</v>
      </c>
      <c r="T14" s="23">
        <v>44.741573033708001</v>
      </c>
      <c r="U14" s="23">
        <v>34.337078651684998</v>
      </c>
      <c r="V14" s="23">
        <v>20.47191011236</v>
      </c>
      <c r="W14" s="23">
        <v>4.4248306997739997</v>
      </c>
      <c r="X14" s="24">
        <v>3.0121075701620001</v>
      </c>
    </row>
    <row r="15" spans="2:24" x14ac:dyDescent="0.25">
      <c r="C15" s="300"/>
      <c r="D15" s="302"/>
      <c r="E15" s="31"/>
      <c r="F15" s="32"/>
      <c r="G15" s="34"/>
      <c r="H15" s="35"/>
      <c r="I15" s="36"/>
      <c r="J15" s="36"/>
      <c r="K15" s="36"/>
      <c r="L15" s="36"/>
      <c r="M15" s="36"/>
      <c r="N15" s="36"/>
      <c r="O15" s="36"/>
      <c r="P15" s="36"/>
      <c r="Q15" s="36"/>
      <c r="R15" s="36" t="s">
        <v>449</v>
      </c>
      <c r="S15" s="36"/>
      <c r="T15" s="36"/>
      <c r="U15" s="36"/>
      <c r="V15" s="36" t="s">
        <v>449</v>
      </c>
      <c r="W15" s="36" t="s">
        <v>449</v>
      </c>
      <c r="X15" s="108"/>
    </row>
    <row r="16" spans="2:24" x14ac:dyDescent="0.25">
      <c r="C16" s="300"/>
      <c r="D16" s="302"/>
      <c r="E16" s="38" t="s">
        <v>450</v>
      </c>
      <c r="F16" s="39" t="s">
        <v>451</v>
      </c>
      <c r="G16" s="40">
        <v>4490</v>
      </c>
      <c r="H16" s="41">
        <v>482</v>
      </c>
      <c r="I16" s="42">
        <v>361</v>
      </c>
      <c r="J16" s="42">
        <v>540</v>
      </c>
      <c r="K16" s="42">
        <v>618</v>
      </c>
      <c r="L16" s="42">
        <v>340</v>
      </c>
      <c r="M16" s="42">
        <v>538</v>
      </c>
      <c r="N16" s="42">
        <v>284</v>
      </c>
      <c r="O16" s="42">
        <v>386</v>
      </c>
      <c r="P16" s="42">
        <v>443</v>
      </c>
      <c r="Q16" s="42">
        <v>189</v>
      </c>
      <c r="R16" s="42">
        <v>286</v>
      </c>
      <c r="S16" s="42">
        <v>23</v>
      </c>
      <c r="T16" s="42">
        <v>2001</v>
      </c>
      <c r="U16" s="42">
        <v>1548</v>
      </c>
      <c r="V16" s="42">
        <v>918</v>
      </c>
      <c r="W16" s="109" t="s">
        <v>515</v>
      </c>
      <c r="X16" s="110" t="s">
        <v>515</v>
      </c>
    </row>
    <row r="17" spans="3:24" x14ac:dyDescent="0.25">
      <c r="C17" s="300"/>
      <c r="D17" s="302"/>
      <c r="E17" s="31"/>
      <c r="F17" s="32"/>
      <c r="G17" s="22">
        <v>100</v>
      </c>
      <c r="H17" s="33">
        <v>10.734966592428</v>
      </c>
      <c r="I17" s="23">
        <v>8.0400890868600001</v>
      </c>
      <c r="J17" s="23">
        <v>12.026726057906</v>
      </c>
      <c r="K17" s="23">
        <v>13.763919821826001</v>
      </c>
      <c r="L17" s="23">
        <v>7.5723830734969999</v>
      </c>
      <c r="M17" s="23">
        <v>11.982182628062001</v>
      </c>
      <c r="N17" s="23">
        <v>6.3251670378620002</v>
      </c>
      <c r="O17" s="23">
        <v>8.5968819599110002</v>
      </c>
      <c r="P17" s="23">
        <v>9.8663697104679997</v>
      </c>
      <c r="Q17" s="23">
        <v>4.2093541202670002</v>
      </c>
      <c r="R17" s="23">
        <v>6.3697104677059997</v>
      </c>
      <c r="S17" s="23">
        <v>0.51224944320700005</v>
      </c>
      <c r="T17" s="23">
        <v>44.565701559019999</v>
      </c>
      <c r="U17" s="23">
        <v>34.476614699332004</v>
      </c>
      <c r="V17" s="23">
        <v>20.445434298441</v>
      </c>
      <c r="W17" s="23">
        <v>4.4450414148200004</v>
      </c>
      <c r="X17" s="24">
        <v>2.9965750790630001</v>
      </c>
    </row>
    <row r="18" spans="3:24" x14ac:dyDescent="0.25">
      <c r="C18" s="300"/>
      <c r="D18" s="302"/>
      <c r="E18" s="31"/>
      <c r="F18" s="32"/>
      <c r="G18" s="34"/>
      <c r="H18" s="35"/>
      <c r="I18" s="36"/>
      <c r="J18" s="36"/>
      <c r="K18" s="36"/>
      <c r="L18" s="36"/>
      <c r="M18" s="36"/>
      <c r="N18" s="36"/>
      <c r="O18" s="36"/>
      <c r="P18" s="36"/>
      <c r="Q18" s="36"/>
      <c r="R18" s="36" t="s">
        <v>449</v>
      </c>
      <c r="S18" s="36"/>
      <c r="T18" s="36"/>
      <c r="U18" s="36"/>
      <c r="V18" s="36" t="s">
        <v>449</v>
      </c>
      <c r="W18" s="36" t="s">
        <v>449</v>
      </c>
      <c r="X18" s="108"/>
    </row>
    <row r="19" spans="3:24" x14ac:dyDescent="0.25">
      <c r="C19" s="300"/>
      <c r="D19" s="302"/>
      <c r="E19" s="38" t="s">
        <v>452</v>
      </c>
      <c r="F19" s="39" t="s">
        <v>453</v>
      </c>
      <c r="G19" s="40">
        <v>3204</v>
      </c>
      <c r="H19" s="41">
        <v>432</v>
      </c>
      <c r="I19" s="42">
        <v>248</v>
      </c>
      <c r="J19" s="42">
        <v>400</v>
      </c>
      <c r="K19" s="42">
        <v>428</v>
      </c>
      <c r="L19" s="42">
        <v>229</v>
      </c>
      <c r="M19" s="42">
        <v>417</v>
      </c>
      <c r="N19" s="42">
        <v>225</v>
      </c>
      <c r="O19" s="42">
        <v>260</v>
      </c>
      <c r="P19" s="42">
        <v>280</v>
      </c>
      <c r="Q19" s="42">
        <v>110</v>
      </c>
      <c r="R19" s="42">
        <v>161</v>
      </c>
      <c r="S19" s="42">
        <v>14</v>
      </c>
      <c r="T19" s="42">
        <v>1508</v>
      </c>
      <c r="U19" s="42">
        <v>1131</v>
      </c>
      <c r="V19" s="42">
        <v>551</v>
      </c>
      <c r="W19" s="109" t="s">
        <v>515</v>
      </c>
      <c r="X19" s="110" t="s">
        <v>515</v>
      </c>
    </row>
    <row r="20" spans="3:24" x14ac:dyDescent="0.25">
      <c r="C20" s="300"/>
      <c r="D20" s="302"/>
      <c r="E20" s="31"/>
      <c r="F20" s="32"/>
      <c r="G20" s="22">
        <v>100</v>
      </c>
      <c r="H20" s="33">
        <v>13.483146067416</v>
      </c>
      <c r="I20" s="23">
        <v>7.7403245942570003</v>
      </c>
      <c r="J20" s="23">
        <v>12.484394506866</v>
      </c>
      <c r="K20" s="23">
        <v>13.358302122347</v>
      </c>
      <c r="L20" s="23">
        <v>7.1473158551809997</v>
      </c>
      <c r="M20" s="23">
        <v>13.014981273408001</v>
      </c>
      <c r="N20" s="23">
        <v>7.0224719101120003</v>
      </c>
      <c r="O20" s="23">
        <v>8.1148564294629999</v>
      </c>
      <c r="P20" s="23">
        <v>8.7390761548059999</v>
      </c>
      <c r="Q20" s="23">
        <v>3.4332084893879999</v>
      </c>
      <c r="R20" s="23">
        <v>5.0249687890140002</v>
      </c>
      <c r="S20" s="23">
        <v>0.43695380773999998</v>
      </c>
      <c r="T20" s="23">
        <v>47.066167290886</v>
      </c>
      <c r="U20" s="23">
        <v>35.299625468164997</v>
      </c>
      <c r="V20" s="23">
        <v>17.197253433208001</v>
      </c>
      <c r="W20" s="23">
        <v>4.1827586206899996</v>
      </c>
      <c r="X20" s="24">
        <v>2.9493345364999999</v>
      </c>
    </row>
    <row r="21" spans="3:24" x14ac:dyDescent="0.25">
      <c r="C21" s="300"/>
      <c r="D21" s="302"/>
      <c r="E21" s="31"/>
      <c r="F21" s="32"/>
      <c r="G21" s="34"/>
      <c r="H21" s="35" t="s">
        <v>454</v>
      </c>
      <c r="I21" s="36"/>
      <c r="J21" s="36"/>
      <c r="K21" s="36"/>
      <c r="L21" s="36"/>
      <c r="M21" s="36"/>
      <c r="N21" s="36" t="s">
        <v>482</v>
      </c>
      <c r="O21" s="36"/>
      <c r="P21" s="36"/>
      <c r="Q21" s="36"/>
      <c r="R21" s="36"/>
      <c r="S21" s="36"/>
      <c r="T21" s="36" t="s">
        <v>454</v>
      </c>
      <c r="U21" s="36"/>
      <c r="V21" s="36"/>
      <c r="W21" s="36"/>
      <c r="X21" s="108"/>
    </row>
    <row r="22" spans="3:24" x14ac:dyDescent="0.25">
      <c r="C22" s="299" t="s">
        <v>455</v>
      </c>
      <c r="D22" s="301" t="s">
        <v>446</v>
      </c>
      <c r="E22" s="25" t="s">
        <v>447</v>
      </c>
      <c r="F22" s="26" t="s">
        <v>456</v>
      </c>
      <c r="G22" s="27">
        <v>810</v>
      </c>
      <c r="H22" s="28">
        <v>125</v>
      </c>
      <c r="I22" s="29">
        <v>81</v>
      </c>
      <c r="J22" s="29">
        <v>112</v>
      </c>
      <c r="K22" s="29">
        <v>139</v>
      </c>
      <c r="L22" s="29">
        <v>69</v>
      </c>
      <c r="M22" s="29">
        <v>90</v>
      </c>
      <c r="N22" s="29">
        <v>35</v>
      </c>
      <c r="O22" s="29">
        <v>58</v>
      </c>
      <c r="P22" s="29">
        <v>48</v>
      </c>
      <c r="Q22" s="29">
        <v>17</v>
      </c>
      <c r="R22" s="29">
        <v>34</v>
      </c>
      <c r="S22" s="29">
        <v>2</v>
      </c>
      <c r="T22" s="29">
        <v>457</v>
      </c>
      <c r="U22" s="29">
        <v>252</v>
      </c>
      <c r="V22" s="29">
        <v>99</v>
      </c>
      <c r="W22" s="106" t="s">
        <v>515</v>
      </c>
      <c r="X22" s="107" t="s">
        <v>515</v>
      </c>
    </row>
    <row r="23" spans="3:24" x14ac:dyDescent="0.25">
      <c r="C23" s="300"/>
      <c r="D23" s="302"/>
      <c r="E23" s="31"/>
      <c r="F23" s="32"/>
      <c r="G23" s="22">
        <v>100</v>
      </c>
      <c r="H23" s="33">
        <v>15.432098765432</v>
      </c>
      <c r="I23" s="23">
        <v>10</v>
      </c>
      <c r="J23" s="23">
        <v>13.827160493827</v>
      </c>
      <c r="K23" s="23">
        <v>17.16049382716</v>
      </c>
      <c r="L23" s="23">
        <v>8.5185185185190004</v>
      </c>
      <c r="M23" s="23">
        <v>11.111111111111001</v>
      </c>
      <c r="N23" s="23">
        <v>4.3209876543209997</v>
      </c>
      <c r="O23" s="23">
        <v>7.1604938271599998</v>
      </c>
      <c r="P23" s="23">
        <v>5.9259259259260002</v>
      </c>
      <c r="Q23" s="23">
        <v>2.0987654320989999</v>
      </c>
      <c r="R23" s="23">
        <v>4.1975308641979998</v>
      </c>
      <c r="S23" s="23">
        <v>0.246913580247</v>
      </c>
      <c r="T23" s="23">
        <v>56.419753086420002</v>
      </c>
      <c r="U23" s="23">
        <v>31.111111111111001</v>
      </c>
      <c r="V23" s="23">
        <v>12.222222222221999</v>
      </c>
      <c r="W23" s="23">
        <v>3.6398514851489998</v>
      </c>
      <c r="X23" s="24">
        <v>2.8100325881139998</v>
      </c>
    </row>
    <row r="24" spans="3:24" x14ac:dyDescent="0.25">
      <c r="C24" s="300"/>
      <c r="D24" s="302"/>
      <c r="E24" s="31"/>
      <c r="F24" s="32"/>
      <c r="G24" s="34"/>
      <c r="H24" s="35"/>
      <c r="I24" s="36"/>
      <c r="J24" s="36"/>
      <c r="K24" s="36"/>
      <c r="L24" s="36"/>
      <c r="M24" s="36"/>
      <c r="N24" s="36"/>
      <c r="O24" s="36"/>
      <c r="P24" s="36"/>
      <c r="Q24" s="36"/>
      <c r="R24" s="36"/>
      <c r="S24" s="36"/>
      <c r="T24" s="36"/>
      <c r="U24" s="36"/>
      <c r="V24" s="36" t="s">
        <v>576</v>
      </c>
      <c r="W24" s="36" t="s">
        <v>576</v>
      </c>
      <c r="X24" s="108"/>
    </row>
    <row r="25" spans="3:24" x14ac:dyDescent="0.25">
      <c r="C25" s="300"/>
      <c r="D25" s="302"/>
      <c r="E25" s="38" t="s">
        <v>450</v>
      </c>
      <c r="F25" s="39" t="s">
        <v>457</v>
      </c>
      <c r="G25" s="40">
        <v>839</v>
      </c>
      <c r="H25" s="41">
        <v>111</v>
      </c>
      <c r="I25" s="42">
        <v>75</v>
      </c>
      <c r="J25" s="42">
        <v>121</v>
      </c>
      <c r="K25" s="42">
        <v>138</v>
      </c>
      <c r="L25" s="42">
        <v>68</v>
      </c>
      <c r="M25" s="42">
        <v>83</v>
      </c>
      <c r="N25" s="42">
        <v>65</v>
      </c>
      <c r="O25" s="42">
        <v>69</v>
      </c>
      <c r="P25" s="42">
        <v>57</v>
      </c>
      <c r="Q25" s="42">
        <v>21</v>
      </c>
      <c r="R25" s="42">
        <v>27</v>
      </c>
      <c r="S25" s="42">
        <v>4</v>
      </c>
      <c r="T25" s="42">
        <v>445</v>
      </c>
      <c r="U25" s="42">
        <v>285</v>
      </c>
      <c r="V25" s="42">
        <v>105</v>
      </c>
      <c r="W25" s="109" t="s">
        <v>515</v>
      </c>
      <c r="X25" s="110" t="s">
        <v>515</v>
      </c>
    </row>
    <row r="26" spans="3:24" x14ac:dyDescent="0.25">
      <c r="C26" s="300"/>
      <c r="D26" s="302"/>
      <c r="E26" s="31"/>
      <c r="F26" s="32"/>
      <c r="G26" s="22">
        <v>100</v>
      </c>
      <c r="H26" s="33">
        <v>13.230035756853001</v>
      </c>
      <c r="I26" s="23">
        <v>8.9392133492249997</v>
      </c>
      <c r="J26" s="23">
        <v>14.421930870082999</v>
      </c>
      <c r="K26" s="23">
        <v>16.448152562573998</v>
      </c>
      <c r="L26" s="23">
        <v>8.1048867699640006</v>
      </c>
      <c r="M26" s="23">
        <v>9.8927294398090009</v>
      </c>
      <c r="N26" s="23">
        <v>7.7473182359950004</v>
      </c>
      <c r="O26" s="23">
        <v>8.2240762812869992</v>
      </c>
      <c r="P26" s="23">
        <v>6.793802145411</v>
      </c>
      <c r="Q26" s="23">
        <v>2.5029797377829999</v>
      </c>
      <c r="R26" s="23">
        <v>3.2181168057209999</v>
      </c>
      <c r="S26" s="23">
        <v>0.476758045292</v>
      </c>
      <c r="T26" s="23">
        <v>53.039332538737</v>
      </c>
      <c r="U26" s="23">
        <v>33.969010727056002</v>
      </c>
      <c r="V26" s="23">
        <v>12.514898688915</v>
      </c>
      <c r="W26" s="23">
        <v>3.839520958084</v>
      </c>
      <c r="X26" s="24">
        <v>2.7738073033549999</v>
      </c>
    </row>
    <row r="27" spans="3:24" x14ac:dyDescent="0.25">
      <c r="C27" s="300"/>
      <c r="D27" s="302"/>
      <c r="E27" s="31"/>
      <c r="F27" s="32"/>
      <c r="G27" s="34"/>
      <c r="H27" s="35"/>
      <c r="I27" s="36"/>
      <c r="J27" s="36"/>
      <c r="K27" s="36"/>
      <c r="L27" s="36"/>
      <c r="M27" s="36"/>
      <c r="N27" s="36" t="s">
        <v>494</v>
      </c>
      <c r="O27" s="36"/>
      <c r="P27" s="36"/>
      <c r="Q27" s="36"/>
      <c r="R27" s="36"/>
      <c r="S27" s="36"/>
      <c r="T27" s="36"/>
      <c r="U27" s="36"/>
      <c r="V27" s="36" t="s">
        <v>576</v>
      </c>
      <c r="W27" s="36" t="s">
        <v>576</v>
      </c>
      <c r="X27" s="108"/>
    </row>
    <row r="28" spans="3:24" x14ac:dyDescent="0.25">
      <c r="C28" s="300"/>
      <c r="D28" s="302"/>
      <c r="E28" s="38" t="s">
        <v>452</v>
      </c>
      <c r="F28" s="39" t="s">
        <v>458</v>
      </c>
      <c r="G28" s="40">
        <v>816</v>
      </c>
      <c r="H28" s="41">
        <v>154</v>
      </c>
      <c r="I28" s="42">
        <v>83</v>
      </c>
      <c r="J28" s="42">
        <v>128</v>
      </c>
      <c r="K28" s="42">
        <v>115</v>
      </c>
      <c r="L28" s="42">
        <v>51</v>
      </c>
      <c r="M28" s="42">
        <v>100</v>
      </c>
      <c r="N28" s="42">
        <v>50</v>
      </c>
      <c r="O28" s="42">
        <v>60</v>
      </c>
      <c r="P28" s="42">
        <v>40</v>
      </c>
      <c r="Q28" s="42">
        <v>11</v>
      </c>
      <c r="R28" s="42">
        <v>21</v>
      </c>
      <c r="S28" s="42">
        <v>3</v>
      </c>
      <c r="T28" s="42">
        <v>480</v>
      </c>
      <c r="U28" s="42">
        <v>261</v>
      </c>
      <c r="V28" s="42">
        <v>72</v>
      </c>
      <c r="W28" s="109" t="s">
        <v>515</v>
      </c>
      <c r="X28" s="110" t="s">
        <v>515</v>
      </c>
    </row>
    <row r="29" spans="3:24" x14ac:dyDescent="0.25">
      <c r="C29" s="300"/>
      <c r="D29" s="302"/>
      <c r="E29" s="31"/>
      <c r="F29" s="32"/>
      <c r="G29" s="22">
        <v>100</v>
      </c>
      <c r="H29" s="33">
        <v>18.872549019608002</v>
      </c>
      <c r="I29" s="23">
        <v>10.171568627451</v>
      </c>
      <c r="J29" s="23">
        <v>15.686274509804001</v>
      </c>
      <c r="K29" s="23">
        <v>14.093137254902</v>
      </c>
      <c r="L29" s="23">
        <v>6.25</v>
      </c>
      <c r="M29" s="23">
        <v>12.254901960784</v>
      </c>
      <c r="N29" s="23">
        <v>6.1274509803920001</v>
      </c>
      <c r="O29" s="23">
        <v>7.352941176471</v>
      </c>
      <c r="P29" s="23">
        <v>4.9019607843140003</v>
      </c>
      <c r="Q29" s="23">
        <v>1.3480392156859999</v>
      </c>
      <c r="R29" s="23">
        <v>2.5735294117650001</v>
      </c>
      <c r="S29" s="23">
        <v>0.36764705882400001</v>
      </c>
      <c r="T29" s="23">
        <v>58.823529411765001</v>
      </c>
      <c r="U29" s="23">
        <v>31.985294117647001</v>
      </c>
      <c r="V29" s="23">
        <v>8.8235294117649996</v>
      </c>
      <c r="W29" s="23">
        <v>3.3665436654369998</v>
      </c>
      <c r="X29" s="24">
        <v>2.7217790442430001</v>
      </c>
    </row>
    <row r="30" spans="3:24" x14ac:dyDescent="0.25">
      <c r="C30" s="300"/>
      <c r="D30" s="302"/>
      <c r="E30" s="31"/>
      <c r="F30" s="32"/>
      <c r="G30" s="34"/>
      <c r="H30" s="35" t="s">
        <v>529</v>
      </c>
      <c r="I30" s="36"/>
      <c r="J30" s="36"/>
      <c r="K30" s="36"/>
      <c r="L30" s="36"/>
      <c r="M30" s="36"/>
      <c r="N30" s="36"/>
      <c r="O30" s="36"/>
      <c r="P30" s="36"/>
      <c r="Q30" s="36"/>
      <c r="R30" s="36"/>
      <c r="S30" s="36"/>
      <c r="T30" s="36" t="s">
        <v>529</v>
      </c>
      <c r="U30" s="36"/>
      <c r="V30" s="36"/>
      <c r="W30" s="36"/>
      <c r="X30" s="108"/>
    </row>
    <row r="31" spans="3:24" x14ac:dyDescent="0.25">
      <c r="C31" s="299" t="s">
        <v>459</v>
      </c>
      <c r="D31" s="301" t="s">
        <v>446</v>
      </c>
      <c r="E31" s="25" t="s">
        <v>447</v>
      </c>
      <c r="F31" s="26" t="s">
        <v>460</v>
      </c>
      <c r="G31" s="27">
        <v>948</v>
      </c>
      <c r="H31" s="28">
        <v>98</v>
      </c>
      <c r="I31" s="29">
        <v>76</v>
      </c>
      <c r="J31" s="29">
        <v>111</v>
      </c>
      <c r="K31" s="29">
        <v>142</v>
      </c>
      <c r="L31" s="29">
        <v>73</v>
      </c>
      <c r="M31" s="29">
        <v>118</v>
      </c>
      <c r="N31" s="29">
        <v>55</v>
      </c>
      <c r="O31" s="29">
        <v>81</v>
      </c>
      <c r="P31" s="29">
        <v>93</v>
      </c>
      <c r="Q31" s="29">
        <v>27</v>
      </c>
      <c r="R31" s="29">
        <v>70</v>
      </c>
      <c r="S31" s="29">
        <v>4</v>
      </c>
      <c r="T31" s="29">
        <v>427</v>
      </c>
      <c r="U31" s="29">
        <v>327</v>
      </c>
      <c r="V31" s="29">
        <v>190</v>
      </c>
      <c r="W31" s="106" t="s">
        <v>515</v>
      </c>
      <c r="X31" s="107" t="s">
        <v>515</v>
      </c>
    </row>
    <row r="32" spans="3:24" x14ac:dyDescent="0.25">
      <c r="C32" s="300"/>
      <c r="D32" s="302"/>
      <c r="E32" s="31"/>
      <c r="F32" s="32"/>
      <c r="G32" s="22">
        <v>100</v>
      </c>
      <c r="H32" s="33">
        <v>10.337552742615999</v>
      </c>
      <c r="I32" s="23">
        <v>8.0168776371309995</v>
      </c>
      <c r="J32" s="23">
        <v>11.708860759494</v>
      </c>
      <c r="K32" s="23">
        <v>14.978902953585999</v>
      </c>
      <c r="L32" s="23">
        <v>7.7004219409279999</v>
      </c>
      <c r="M32" s="23">
        <v>12.447257383966001</v>
      </c>
      <c r="N32" s="23">
        <v>5.8016877637129998</v>
      </c>
      <c r="O32" s="23">
        <v>8.5443037974680003</v>
      </c>
      <c r="P32" s="23">
        <v>9.8101265822780004</v>
      </c>
      <c r="Q32" s="23">
        <v>2.8481012658229998</v>
      </c>
      <c r="R32" s="23">
        <v>7.3839662447260004</v>
      </c>
      <c r="S32" s="23">
        <v>0.42194092827000002</v>
      </c>
      <c r="T32" s="23">
        <v>45.042194092827003</v>
      </c>
      <c r="U32" s="23">
        <v>34.493670886076004</v>
      </c>
      <c r="V32" s="23">
        <v>20.042194092827</v>
      </c>
      <c r="W32" s="23">
        <v>4.4385593220340001</v>
      </c>
      <c r="X32" s="24">
        <v>2.9841453296</v>
      </c>
    </row>
    <row r="33" spans="3:24" x14ac:dyDescent="0.25">
      <c r="C33" s="300"/>
      <c r="D33" s="302"/>
      <c r="E33" s="31"/>
      <c r="F33" s="32"/>
      <c r="G33" s="34"/>
      <c r="H33" s="35"/>
      <c r="I33" s="36"/>
      <c r="J33" s="36"/>
      <c r="K33" s="36" t="s">
        <v>497</v>
      </c>
      <c r="L33" s="36"/>
      <c r="M33" s="36"/>
      <c r="N33" s="36"/>
      <c r="O33" s="36"/>
      <c r="P33" s="36"/>
      <c r="Q33" s="36"/>
      <c r="R33" s="36"/>
      <c r="S33" s="36"/>
      <c r="T33" s="36"/>
      <c r="U33" s="36"/>
      <c r="V33" s="36"/>
      <c r="W33" s="36" t="s">
        <v>497</v>
      </c>
      <c r="X33" s="108"/>
    </row>
    <row r="34" spans="3:24" x14ac:dyDescent="0.25">
      <c r="C34" s="300"/>
      <c r="D34" s="302"/>
      <c r="E34" s="38" t="s">
        <v>450</v>
      </c>
      <c r="F34" s="39" t="s">
        <v>461</v>
      </c>
      <c r="G34" s="40">
        <v>976</v>
      </c>
      <c r="H34" s="41">
        <v>122</v>
      </c>
      <c r="I34" s="42">
        <v>87</v>
      </c>
      <c r="J34" s="42">
        <v>114</v>
      </c>
      <c r="K34" s="42">
        <v>128</v>
      </c>
      <c r="L34" s="42">
        <v>75</v>
      </c>
      <c r="M34" s="42">
        <v>111</v>
      </c>
      <c r="N34" s="42">
        <v>60</v>
      </c>
      <c r="O34" s="42">
        <v>88</v>
      </c>
      <c r="P34" s="42">
        <v>95</v>
      </c>
      <c r="Q34" s="42">
        <v>41</v>
      </c>
      <c r="R34" s="42">
        <v>51</v>
      </c>
      <c r="S34" s="42">
        <v>4</v>
      </c>
      <c r="T34" s="42">
        <v>451</v>
      </c>
      <c r="U34" s="42">
        <v>334</v>
      </c>
      <c r="V34" s="42">
        <v>187</v>
      </c>
      <c r="W34" s="109" t="s">
        <v>515</v>
      </c>
      <c r="X34" s="110" t="s">
        <v>515</v>
      </c>
    </row>
    <row r="35" spans="3:24" x14ac:dyDescent="0.25">
      <c r="C35" s="300"/>
      <c r="D35" s="302"/>
      <c r="E35" s="31"/>
      <c r="F35" s="32"/>
      <c r="G35" s="22">
        <v>100</v>
      </c>
      <c r="H35" s="33">
        <v>12.5</v>
      </c>
      <c r="I35" s="23">
        <v>8.91393442623</v>
      </c>
      <c r="J35" s="23">
        <v>11.680327868852</v>
      </c>
      <c r="K35" s="23">
        <v>13.114754098361001</v>
      </c>
      <c r="L35" s="23">
        <v>7.6844262295080004</v>
      </c>
      <c r="M35" s="23">
        <v>11.372950819672001</v>
      </c>
      <c r="N35" s="23">
        <v>6.1475409836069996</v>
      </c>
      <c r="O35" s="23">
        <v>9.0163934426230004</v>
      </c>
      <c r="P35" s="23">
        <v>9.7336065573769996</v>
      </c>
      <c r="Q35" s="23">
        <v>4.2008196721309998</v>
      </c>
      <c r="R35" s="23">
        <v>5.2254098360660004</v>
      </c>
      <c r="S35" s="23">
        <v>0.40983606557399999</v>
      </c>
      <c r="T35" s="23">
        <v>46.209016393443001</v>
      </c>
      <c r="U35" s="23">
        <v>34.221311475409998</v>
      </c>
      <c r="V35" s="23">
        <v>19.159836065574002</v>
      </c>
      <c r="W35" s="23">
        <v>4.2890946502059997</v>
      </c>
      <c r="X35" s="24">
        <v>3.0023592238000001</v>
      </c>
    </row>
    <row r="36" spans="3:24" x14ac:dyDescent="0.25">
      <c r="C36" s="300"/>
      <c r="D36" s="302"/>
      <c r="E36" s="31"/>
      <c r="F36" s="32"/>
      <c r="G36" s="34"/>
      <c r="H36" s="35"/>
      <c r="I36" s="36"/>
      <c r="J36" s="36"/>
      <c r="K36" s="36"/>
      <c r="L36" s="36"/>
      <c r="M36" s="36"/>
      <c r="N36" s="36"/>
      <c r="O36" s="36"/>
      <c r="P36" s="36"/>
      <c r="Q36" s="36"/>
      <c r="R36" s="36"/>
      <c r="S36" s="36"/>
      <c r="T36" s="36"/>
      <c r="U36" s="36"/>
      <c r="V36" s="36"/>
      <c r="W36" s="36"/>
      <c r="X36" s="108"/>
    </row>
    <row r="37" spans="3:24" x14ac:dyDescent="0.25">
      <c r="C37" s="300"/>
      <c r="D37" s="302"/>
      <c r="E37" s="38" t="s">
        <v>452</v>
      </c>
      <c r="F37" s="39" t="s">
        <v>462</v>
      </c>
      <c r="G37" s="40">
        <v>641</v>
      </c>
      <c r="H37" s="41">
        <v>103</v>
      </c>
      <c r="I37" s="42">
        <v>64</v>
      </c>
      <c r="J37" s="42">
        <v>69</v>
      </c>
      <c r="K37" s="42">
        <v>73</v>
      </c>
      <c r="L37" s="42">
        <v>40</v>
      </c>
      <c r="M37" s="42">
        <v>74</v>
      </c>
      <c r="N37" s="42">
        <v>38</v>
      </c>
      <c r="O37" s="42">
        <v>59</v>
      </c>
      <c r="P37" s="42">
        <v>65</v>
      </c>
      <c r="Q37" s="42">
        <v>21</v>
      </c>
      <c r="R37" s="42">
        <v>32</v>
      </c>
      <c r="S37" s="42">
        <v>3</v>
      </c>
      <c r="T37" s="42">
        <v>309</v>
      </c>
      <c r="U37" s="42">
        <v>211</v>
      </c>
      <c r="V37" s="42">
        <v>118</v>
      </c>
      <c r="W37" s="109" t="s">
        <v>515</v>
      </c>
      <c r="X37" s="110" t="s">
        <v>515</v>
      </c>
    </row>
    <row r="38" spans="3:24" x14ac:dyDescent="0.25">
      <c r="C38" s="300"/>
      <c r="D38" s="302"/>
      <c r="E38" s="31"/>
      <c r="F38" s="32"/>
      <c r="G38" s="22">
        <v>100</v>
      </c>
      <c r="H38" s="33">
        <v>16.068642745710001</v>
      </c>
      <c r="I38" s="23">
        <v>9.9843993759750003</v>
      </c>
      <c r="J38" s="23">
        <v>10.764430577222999</v>
      </c>
      <c r="K38" s="23">
        <v>11.388455538222001</v>
      </c>
      <c r="L38" s="23">
        <v>6.2402496099839997</v>
      </c>
      <c r="M38" s="23">
        <v>11.544461778471</v>
      </c>
      <c r="N38" s="23">
        <v>5.9282371294849998</v>
      </c>
      <c r="O38" s="23">
        <v>9.2043681747269996</v>
      </c>
      <c r="P38" s="23">
        <v>10.140405616224999</v>
      </c>
      <c r="Q38" s="23">
        <v>3.2761310452419998</v>
      </c>
      <c r="R38" s="23">
        <v>4.9921996879880002</v>
      </c>
      <c r="S38" s="23">
        <v>0.46801872074899997</v>
      </c>
      <c r="T38" s="23">
        <v>48.205928237129001</v>
      </c>
      <c r="U38" s="23">
        <v>32.917316692668003</v>
      </c>
      <c r="V38" s="23">
        <v>18.408736349453999</v>
      </c>
      <c r="W38" s="23">
        <v>4.1081504702189999</v>
      </c>
      <c r="X38" s="24">
        <v>3.0767450174049999</v>
      </c>
    </row>
    <row r="39" spans="3:24" x14ac:dyDescent="0.25">
      <c r="C39" s="300"/>
      <c r="D39" s="302"/>
      <c r="E39" s="31"/>
      <c r="F39" s="32"/>
      <c r="G39" s="34"/>
      <c r="H39" s="35" t="s">
        <v>499</v>
      </c>
      <c r="I39" s="36"/>
      <c r="J39" s="36"/>
      <c r="K39" s="36"/>
      <c r="L39" s="36"/>
      <c r="M39" s="36"/>
      <c r="N39" s="36"/>
      <c r="O39" s="36"/>
      <c r="P39" s="36"/>
      <c r="Q39" s="36"/>
      <c r="R39" s="36"/>
      <c r="S39" s="36"/>
      <c r="T39" s="36"/>
      <c r="U39" s="36"/>
      <c r="V39" s="36"/>
      <c r="W39" s="36"/>
      <c r="X39" s="108"/>
    </row>
    <row r="40" spans="3:24" x14ac:dyDescent="0.25">
      <c r="C40" s="299" t="s">
        <v>463</v>
      </c>
      <c r="D40" s="301" t="s">
        <v>446</v>
      </c>
      <c r="E40" s="25" t="s">
        <v>447</v>
      </c>
      <c r="F40" s="26" t="s">
        <v>464</v>
      </c>
      <c r="G40" s="27">
        <v>902</v>
      </c>
      <c r="H40" s="28">
        <v>113</v>
      </c>
      <c r="I40" s="29">
        <v>66</v>
      </c>
      <c r="J40" s="29">
        <v>104</v>
      </c>
      <c r="K40" s="29">
        <v>103</v>
      </c>
      <c r="L40" s="29">
        <v>81</v>
      </c>
      <c r="M40" s="29">
        <v>120</v>
      </c>
      <c r="N40" s="29">
        <v>52</v>
      </c>
      <c r="O40" s="29">
        <v>63</v>
      </c>
      <c r="P40" s="29">
        <v>101</v>
      </c>
      <c r="Q40" s="29">
        <v>31</v>
      </c>
      <c r="R40" s="29">
        <v>62</v>
      </c>
      <c r="S40" s="29">
        <v>6</v>
      </c>
      <c r="T40" s="29">
        <v>386</v>
      </c>
      <c r="U40" s="29">
        <v>316</v>
      </c>
      <c r="V40" s="29">
        <v>194</v>
      </c>
      <c r="W40" s="106" t="s">
        <v>515</v>
      </c>
      <c r="X40" s="107" t="s">
        <v>515</v>
      </c>
    </row>
    <row r="41" spans="3:24" x14ac:dyDescent="0.25">
      <c r="C41" s="300"/>
      <c r="D41" s="302"/>
      <c r="E41" s="31"/>
      <c r="F41" s="32"/>
      <c r="G41" s="22">
        <v>100</v>
      </c>
      <c r="H41" s="33">
        <v>12.527716186253</v>
      </c>
      <c r="I41" s="23">
        <v>7.3170731707319998</v>
      </c>
      <c r="J41" s="23">
        <v>11.529933481153</v>
      </c>
      <c r="K41" s="23">
        <v>11.419068736142</v>
      </c>
      <c r="L41" s="23">
        <v>8.9800443458979995</v>
      </c>
      <c r="M41" s="23">
        <v>13.303769401329999</v>
      </c>
      <c r="N41" s="23">
        <v>5.7649667405759999</v>
      </c>
      <c r="O41" s="23">
        <v>6.9844789356980002</v>
      </c>
      <c r="P41" s="23">
        <v>11.19733924612</v>
      </c>
      <c r="Q41" s="23">
        <v>3.4368070953440002</v>
      </c>
      <c r="R41" s="23">
        <v>6.8736141906870003</v>
      </c>
      <c r="S41" s="23">
        <v>0.66518847006699999</v>
      </c>
      <c r="T41" s="23">
        <v>42.793791574278998</v>
      </c>
      <c r="U41" s="23">
        <v>35.033259423502997</v>
      </c>
      <c r="V41" s="23">
        <v>21.507760532151</v>
      </c>
      <c r="W41" s="23">
        <v>4.4274553571429998</v>
      </c>
      <c r="X41" s="24">
        <v>3.0390473348340001</v>
      </c>
    </row>
    <row r="42" spans="3:24" x14ac:dyDescent="0.25">
      <c r="C42" s="300"/>
      <c r="D42" s="302"/>
      <c r="E42" s="31"/>
      <c r="F42" s="32"/>
      <c r="G42" s="34"/>
      <c r="H42" s="35"/>
      <c r="I42" s="36"/>
      <c r="J42" s="36"/>
      <c r="K42" s="36"/>
      <c r="L42" s="36"/>
      <c r="M42" s="36"/>
      <c r="N42" s="36"/>
      <c r="O42" s="36"/>
      <c r="P42" s="36"/>
      <c r="Q42" s="36"/>
      <c r="R42" s="36"/>
      <c r="S42" s="36"/>
      <c r="T42" s="36"/>
      <c r="U42" s="36"/>
      <c r="V42" s="36"/>
      <c r="W42" s="36"/>
      <c r="X42" s="108"/>
    </row>
    <row r="43" spans="3:24" x14ac:dyDescent="0.25">
      <c r="C43" s="300"/>
      <c r="D43" s="302"/>
      <c r="E43" s="38" t="s">
        <v>450</v>
      </c>
      <c r="F43" s="39" t="s">
        <v>465</v>
      </c>
      <c r="G43" s="40">
        <v>891</v>
      </c>
      <c r="H43" s="41">
        <v>97</v>
      </c>
      <c r="I43" s="42">
        <v>66</v>
      </c>
      <c r="J43" s="42">
        <v>109</v>
      </c>
      <c r="K43" s="42">
        <v>114</v>
      </c>
      <c r="L43" s="42">
        <v>62</v>
      </c>
      <c r="M43" s="42">
        <v>117</v>
      </c>
      <c r="N43" s="42">
        <v>44</v>
      </c>
      <c r="O43" s="42">
        <v>76</v>
      </c>
      <c r="P43" s="42">
        <v>86</v>
      </c>
      <c r="Q43" s="42">
        <v>36</v>
      </c>
      <c r="R43" s="42">
        <v>78</v>
      </c>
      <c r="S43" s="42">
        <v>6</v>
      </c>
      <c r="T43" s="42">
        <v>386</v>
      </c>
      <c r="U43" s="42">
        <v>299</v>
      </c>
      <c r="V43" s="42">
        <v>200</v>
      </c>
      <c r="W43" s="109" t="s">
        <v>515</v>
      </c>
      <c r="X43" s="110" t="s">
        <v>515</v>
      </c>
    </row>
    <row r="44" spans="3:24" x14ac:dyDescent="0.25">
      <c r="C44" s="300"/>
      <c r="D44" s="302"/>
      <c r="E44" s="31"/>
      <c r="F44" s="32"/>
      <c r="G44" s="22">
        <v>100</v>
      </c>
      <c r="H44" s="33">
        <v>10.886644219978001</v>
      </c>
      <c r="I44" s="23">
        <v>7.4074074074069998</v>
      </c>
      <c r="J44" s="23">
        <v>12.233445566779</v>
      </c>
      <c r="K44" s="23">
        <v>12.794612794613</v>
      </c>
      <c r="L44" s="23">
        <v>6.9584736251399999</v>
      </c>
      <c r="M44" s="23">
        <v>13.131313131313</v>
      </c>
      <c r="N44" s="23">
        <v>4.9382716049380004</v>
      </c>
      <c r="O44" s="23">
        <v>8.5297418630749995</v>
      </c>
      <c r="P44" s="23">
        <v>9.6520763187429992</v>
      </c>
      <c r="Q44" s="23">
        <v>4.0404040404039998</v>
      </c>
      <c r="R44" s="23">
        <v>8.7542087542089995</v>
      </c>
      <c r="S44" s="23">
        <v>0.67340067340099996</v>
      </c>
      <c r="T44" s="23">
        <v>43.322109988777001</v>
      </c>
      <c r="U44" s="23">
        <v>33.557800224467002</v>
      </c>
      <c r="V44" s="23">
        <v>22.446689113356001</v>
      </c>
      <c r="W44" s="23">
        <v>4.5728813559320001</v>
      </c>
      <c r="X44" s="24">
        <v>3.093011834161</v>
      </c>
    </row>
    <row r="45" spans="3:24" x14ac:dyDescent="0.25">
      <c r="C45" s="300"/>
      <c r="D45" s="302"/>
      <c r="E45" s="31"/>
      <c r="F45" s="32"/>
      <c r="G45" s="34"/>
      <c r="H45" s="35"/>
      <c r="I45" s="36"/>
      <c r="J45" s="36"/>
      <c r="K45" s="36"/>
      <c r="L45" s="36"/>
      <c r="M45" s="36"/>
      <c r="N45" s="36"/>
      <c r="O45" s="36"/>
      <c r="P45" s="36"/>
      <c r="Q45" s="36"/>
      <c r="R45" s="36" t="s">
        <v>536</v>
      </c>
      <c r="S45" s="36"/>
      <c r="T45" s="36"/>
      <c r="U45" s="36"/>
      <c r="V45" s="36"/>
      <c r="W45" s="36" t="s">
        <v>536</v>
      </c>
      <c r="X45" s="108"/>
    </row>
    <row r="46" spans="3:24" x14ac:dyDescent="0.25">
      <c r="C46" s="300"/>
      <c r="D46" s="302"/>
      <c r="E46" s="38" t="s">
        <v>452</v>
      </c>
      <c r="F46" s="39" t="s">
        <v>466</v>
      </c>
      <c r="G46" s="40">
        <v>667</v>
      </c>
      <c r="H46" s="41">
        <v>90</v>
      </c>
      <c r="I46" s="42">
        <v>45</v>
      </c>
      <c r="J46" s="42">
        <v>77</v>
      </c>
      <c r="K46" s="42">
        <v>106</v>
      </c>
      <c r="L46" s="42">
        <v>50</v>
      </c>
      <c r="M46" s="42">
        <v>80</v>
      </c>
      <c r="N46" s="42">
        <v>45</v>
      </c>
      <c r="O46" s="42">
        <v>43</v>
      </c>
      <c r="P46" s="42">
        <v>69</v>
      </c>
      <c r="Q46" s="42">
        <v>21</v>
      </c>
      <c r="R46" s="42">
        <v>36</v>
      </c>
      <c r="S46" s="42">
        <v>5</v>
      </c>
      <c r="T46" s="42">
        <v>318</v>
      </c>
      <c r="U46" s="42">
        <v>218</v>
      </c>
      <c r="V46" s="42">
        <v>126</v>
      </c>
      <c r="W46" s="109" t="s">
        <v>515</v>
      </c>
      <c r="X46" s="110" t="s">
        <v>515</v>
      </c>
    </row>
    <row r="47" spans="3:24" x14ac:dyDescent="0.25">
      <c r="C47" s="300"/>
      <c r="D47" s="302"/>
      <c r="E47" s="31"/>
      <c r="F47" s="32"/>
      <c r="G47" s="22">
        <v>100</v>
      </c>
      <c r="H47" s="33">
        <v>13.493253373312999</v>
      </c>
      <c r="I47" s="23">
        <v>6.7466266866569997</v>
      </c>
      <c r="J47" s="23">
        <v>11.544227886057</v>
      </c>
      <c r="K47" s="23">
        <v>15.892053973013001</v>
      </c>
      <c r="L47" s="23">
        <v>7.4962518740629998</v>
      </c>
      <c r="M47" s="23">
        <v>11.994002998500999</v>
      </c>
      <c r="N47" s="23">
        <v>6.7466266866569997</v>
      </c>
      <c r="O47" s="23">
        <v>6.4467766116940002</v>
      </c>
      <c r="P47" s="23">
        <v>10.344827586207</v>
      </c>
      <c r="Q47" s="23">
        <v>3.148425787106</v>
      </c>
      <c r="R47" s="23">
        <v>5.3973013493249997</v>
      </c>
      <c r="S47" s="23">
        <v>0.74962518740600004</v>
      </c>
      <c r="T47" s="23">
        <v>47.676161919039998</v>
      </c>
      <c r="U47" s="23">
        <v>32.683658170915002</v>
      </c>
      <c r="V47" s="23">
        <v>18.890554722638999</v>
      </c>
      <c r="W47" s="23">
        <v>4.2129909365560003</v>
      </c>
      <c r="X47" s="24">
        <v>2.9602013378560001</v>
      </c>
    </row>
    <row r="48" spans="3:24" x14ac:dyDescent="0.25">
      <c r="C48" s="300"/>
      <c r="D48" s="302"/>
      <c r="E48" s="31"/>
      <c r="F48" s="32"/>
      <c r="G48" s="34"/>
      <c r="H48" s="35"/>
      <c r="I48" s="36"/>
      <c r="J48" s="36"/>
      <c r="K48" s="36" t="s">
        <v>537</v>
      </c>
      <c r="L48" s="36"/>
      <c r="M48" s="36"/>
      <c r="N48" s="36"/>
      <c r="O48" s="36"/>
      <c r="P48" s="36"/>
      <c r="Q48" s="36"/>
      <c r="R48" s="36"/>
      <c r="S48" s="36"/>
      <c r="T48" s="36"/>
      <c r="U48" s="36"/>
      <c r="V48" s="36"/>
      <c r="W48" s="36"/>
      <c r="X48" s="108"/>
    </row>
    <row r="49" spans="3:24" x14ac:dyDescent="0.25">
      <c r="C49" s="299" t="s">
        <v>467</v>
      </c>
      <c r="D49" s="301" t="s">
        <v>446</v>
      </c>
      <c r="E49" s="25" t="s">
        <v>447</v>
      </c>
      <c r="F49" s="26" t="s">
        <v>468</v>
      </c>
      <c r="G49" s="27">
        <v>845</v>
      </c>
      <c r="H49" s="28">
        <v>93</v>
      </c>
      <c r="I49" s="29">
        <v>72</v>
      </c>
      <c r="J49" s="29">
        <v>90</v>
      </c>
      <c r="K49" s="29">
        <v>115</v>
      </c>
      <c r="L49" s="29">
        <v>59</v>
      </c>
      <c r="M49" s="29">
        <v>97</v>
      </c>
      <c r="N49" s="29">
        <v>52</v>
      </c>
      <c r="O49" s="29">
        <v>74</v>
      </c>
      <c r="P49" s="29">
        <v>88</v>
      </c>
      <c r="Q49" s="29">
        <v>40</v>
      </c>
      <c r="R49" s="29">
        <v>63</v>
      </c>
      <c r="S49" s="29">
        <v>2</v>
      </c>
      <c r="T49" s="29">
        <v>370</v>
      </c>
      <c r="U49" s="29">
        <v>282</v>
      </c>
      <c r="V49" s="29">
        <v>191</v>
      </c>
      <c r="W49" s="106" t="s">
        <v>515</v>
      </c>
      <c r="X49" s="107" t="s">
        <v>515</v>
      </c>
    </row>
    <row r="50" spans="3:24" x14ac:dyDescent="0.25">
      <c r="C50" s="300"/>
      <c r="D50" s="302"/>
      <c r="E50" s="31"/>
      <c r="F50" s="32"/>
      <c r="G50" s="22">
        <v>100</v>
      </c>
      <c r="H50" s="33">
        <v>11.005917159762999</v>
      </c>
      <c r="I50" s="23">
        <v>8.520710059172</v>
      </c>
      <c r="J50" s="23">
        <v>10.650887573964001</v>
      </c>
      <c r="K50" s="23">
        <v>13.609467455620999</v>
      </c>
      <c r="L50" s="23">
        <v>6.9822485207099998</v>
      </c>
      <c r="M50" s="23">
        <v>11.479289940828</v>
      </c>
      <c r="N50" s="23">
        <v>6.1538461538459996</v>
      </c>
      <c r="O50" s="23">
        <v>8.7573964497040002</v>
      </c>
      <c r="P50" s="23">
        <v>10.414201183432001</v>
      </c>
      <c r="Q50" s="23">
        <v>4.7337278106509997</v>
      </c>
      <c r="R50" s="23">
        <v>7.4556213017750004</v>
      </c>
      <c r="S50" s="23">
        <v>0.236686390533</v>
      </c>
      <c r="T50" s="23">
        <v>43.786982248520999</v>
      </c>
      <c r="U50" s="23">
        <v>33.372781065089001</v>
      </c>
      <c r="V50" s="23">
        <v>22.603550295858</v>
      </c>
      <c r="W50" s="23">
        <v>4.5575326215900001</v>
      </c>
      <c r="X50" s="24">
        <v>3.07979287634</v>
      </c>
    </row>
    <row r="51" spans="3:24" x14ac:dyDescent="0.25">
      <c r="C51" s="300"/>
      <c r="D51" s="302"/>
      <c r="E51" s="31"/>
      <c r="F51" s="32"/>
      <c r="G51" s="34"/>
      <c r="H51" s="35"/>
      <c r="I51" s="36"/>
      <c r="J51" s="36"/>
      <c r="K51" s="36"/>
      <c r="L51" s="36"/>
      <c r="M51" s="36"/>
      <c r="N51" s="36"/>
      <c r="O51" s="36"/>
      <c r="P51" s="36"/>
      <c r="Q51" s="36"/>
      <c r="R51" s="36"/>
      <c r="S51" s="36"/>
      <c r="T51" s="36" t="s">
        <v>503</v>
      </c>
      <c r="U51" s="36"/>
      <c r="V51" s="36"/>
      <c r="W51" s="36"/>
      <c r="X51" s="108"/>
    </row>
    <row r="52" spans="3:24" x14ac:dyDescent="0.25">
      <c r="C52" s="300"/>
      <c r="D52" s="302"/>
      <c r="E52" s="38" t="s">
        <v>450</v>
      </c>
      <c r="F52" s="39" t="s">
        <v>469</v>
      </c>
      <c r="G52" s="40">
        <v>839</v>
      </c>
      <c r="H52" s="41">
        <v>81</v>
      </c>
      <c r="I52" s="42">
        <v>65</v>
      </c>
      <c r="J52" s="42">
        <v>99</v>
      </c>
      <c r="K52" s="42">
        <v>111</v>
      </c>
      <c r="L52" s="42">
        <v>53</v>
      </c>
      <c r="M52" s="42">
        <v>102</v>
      </c>
      <c r="N52" s="42">
        <v>46</v>
      </c>
      <c r="O52" s="42">
        <v>75</v>
      </c>
      <c r="P52" s="42">
        <v>96</v>
      </c>
      <c r="Q52" s="42">
        <v>41</v>
      </c>
      <c r="R52" s="42">
        <v>66</v>
      </c>
      <c r="S52" s="42">
        <v>4</v>
      </c>
      <c r="T52" s="42">
        <v>356</v>
      </c>
      <c r="U52" s="42">
        <v>276</v>
      </c>
      <c r="V52" s="42">
        <v>203</v>
      </c>
      <c r="W52" s="109" t="s">
        <v>515</v>
      </c>
      <c r="X52" s="110" t="s">
        <v>515</v>
      </c>
    </row>
    <row r="53" spans="3:24" x14ac:dyDescent="0.25">
      <c r="C53" s="300"/>
      <c r="D53" s="302"/>
      <c r="E53" s="31"/>
      <c r="F53" s="32"/>
      <c r="G53" s="22">
        <v>100</v>
      </c>
      <c r="H53" s="33">
        <v>9.6543504171630001</v>
      </c>
      <c r="I53" s="23">
        <v>7.7473182359950004</v>
      </c>
      <c r="J53" s="23">
        <v>11.799761620977</v>
      </c>
      <c r="K53" s="23">
        <v>13.230035756853001</v>
      </c>
      <c r="L53" s="23">
        <v>6.3170441001190003</v>
      </c>
      <c r="M53" s="23">
        <v>12.157330154946001</v>
      </c>
      <c r="N53" s="23">
        <v>5.4827175208580003</v>
      </c>
      <c r="O53" s="23">
        <v>8.9392133492249997</v>
      </c>
      <c r="P53" s="23">
        <v>11.442193087008</v>
      </c>
      <c r="Q53" s="23">
        <v>4.8867699642430003</v>
      </c>
      <c r="R53" s="23">
        <v>7.8665077473179998</v>
      </c>
      <c r="S53" s="23">
        <v>0.476758045292</v>
      </c>
      <c r="T53" s="23">
        <v>42.431466030989</v>
      </c>
      <c r="U53" s="23">
        <v>32.896305125148999</v>
      </c>
      <c r="V53" s="23">
        <v>24.19547079857</v>
      </c>
      <c r="W53" s="23">
        <v>4.6898203592809997</v>
      </c>
      <c r="X53" s="24">
        <v>3.0736787674269999</v>
      </c>
    </row>
    <row r="54" spans="3:24" x14ac:dyDescent="0.25">
      <c r="C54" s="300"/>
      <c r="D54" s="302"/>
      <c r="E54" s="31"/>
      <c r="F54" s="32"/>
      <c r="G54" s="34"/>
      <c r="H54" s="35"/>
      <c r="I54" s="36"/>
      <c r="J54" s="36"/>
      <c r="K54" s="36"/>
      <c r="L54" s="36"/>
      <c r="M54" s="36"/>
      <c r="N54" s="36"/>
      <c r="O54" s="36"/>
      <c r="P54" s="36"/>
      <c r="Q54" s="36"/>
      <c r="R54" s="36"/>
      <c r="S54" s="36"/>
      <c r="T54" s="36"/>
      <c r="U54" s="36"/>
      <c r="V54" s="36"/>
      <c r="W54" s="36"/>
      <c r="X54" s="108"/>
    </row>
    <row r="55" spans="3:24" x14ac:dyDescent="0.25">
      <c r="C55" s="300"/>
      <c r="D55" s="302"/>
      <c r="E55" s="38" t="s">
        <v>452</v>
      </c>
      <c r="F55" s="39" t="s">
        <v>470</v>
      </c>
      <c r="G55" s="40">
        <v>603</v>
      </c>
      <c r="H55" s="41">
        <v>49</v>
      </c>
      <c r="I55" s="42">
        <v>35</v>
      </c>
      <c r="J55" s="42">
        <v>70</v>
      </c>
      <c r="K55" s="42">
        <v>72</v>
      </c>
      <c r="L55" s="42">
        <v>47</v>
      </c>
      <c r="M55" s="42">
        <v>96</v>
      </c>
      <c r="N55" s="42">
        <v>47</v>
      </c>
      <c r="O55" s="42">
        <v>60</v>
      </c>
      <c r="P55" s="42">
        <v>53</v>
      </c>
      <c r="Q55" s="42">
        <v>32</v>
      </c>
      <c r="R55" s="42">
        <v>41</v>
      </c>
      <c r="S55" s="42">
        <v>1</v>
      </c>
      <c r="T55" s="42">
        <v>226</v>
      </c>
      <c r="U55" s="42">
        <v>250</v>
      </c>
      <c r="V55" s="42">
        <v>126</v>
      </c>
      <c r="W55" s="109" t="s">
        <v>515</v>
      </c>
      <c r="X55" s="110" t="s">
        <v>515</v>
      </c>
    </row>
    <row r="56" spans="3:24" x14ac:dyDescent="0.25">
      <c r="C56" s="300"/>
      <c r="D56" s="302"/>
      <c r="E56" s="31"/>
      <c r="F56" s="32"/>
      <c r="G56" s="22">
        <v>100</v>
      </c>
      <c r="H56" s="33">
        <v>8.1260364842450006</v>
      </c>
      <c r="I56" s="23">
        <v>5.8043117744610004</v>
      </c>
      <c r="J56" s="23">
        <v>11.608623548922001</v>
      </c>
      <c r="K56" s="23">
        <v>11.940298507463</v>
      </c>
      <c r="L56" s="23">
        <v>7.7943615257049998</v>
      </c>
      <c r="M56" s="23">
        <v>15.92039800995</v>
      </c>
      <c r="N56" s="23">
        <v>7.7943615257049998</v>
      </c>
      <c r="O56" s="23">
        <v>9.9502487562190005</v>
      </c>
      <c r="P56" s="23">
        <v>8.7893864013270004</v>
      </c>
      <c r="Q56" s="23">
        <v>5.3067993366500001</v>
      </c>
      <c r="R56" s="23">
        <v>6.7993366500830001</v>
      </c>
      <c r="S56" s="23">
        <v>0.16583747927</v>
      </c>
      <c r="T56" s="23">
        <v>37.479270315091</v>
      </c>
      <c r="U56" s="23">
        <v>41.459369817579002</v>
      </c>
      <c r="V56" s="23">
        <v>20.895522388060002</v>
      </c>
      <c r="W56" s="23">
        <v>4.7890365448500001</v>
      </c>
      <c r="X56" s="24">
        <v>2.8889201908489999</v>
      </c>
    </row>
    <row r="57" spans="3:24" x14ac:dyDescent="0.25">
      <c r="C57" s="300"/>
      <c r="D57" s="302"/>
      <c r="E57" s="31"/>
      <c r="F57" s="32"/>
      <c r="G57" s="34"/>
      <c r="H57" s="35"/>
      <c r="I57" s="36"/>
      <c r="J57" s="36"/>
      <c r="K57" s="36"/>
      <c r="L57" s="36"/>
      <c r="M57" s="36" t="s">
        <v>504</v>
      </c>
      <c r="N57" s="36"/>
      <c r="O57" s="36"/>
      <c r="P57" s="36"/>
      <c r="Q57" s="36"/>
      <c r="R57" s="36"/>
      <c r="S57" s="36"/>
      <c r="T57" s="36"/>
      <c r="U57" s="36" t="s">
        <v>504</v>
      </c>
      <c r="V57" s="36"/>
      <c r="W57" s="36"/>
      <c r="X57" s="108"/>
    </row>
    <row r="58" spans="3:24" x14ac:dyDescent="0.25">
      <c r="C58" s="299" t="s">
        <v>445</v>
      </c>
      <c r="D58" s="301" t="s">
        <v>446</v>
      </c>
      <c r="E58" s="25" t="s">
        <v>447</v>
      </c>
      <c r="F58" s="26" t="s">
        <v>471</v>
      </c>
      <c r="G58" s="27">
        <v>945</v>
      </c>
      <c r="H58" s="28">
        <v>69</v>
      </c>
      <c r="I58" s="29">
        <v>60</v>
      </c>
      <c r="J58" s="29">
        <v>95</v>
      </c>
      <c r="K58" s="29">
        <v>127</v>
      </c>
      <c r="L58" s="29">
        <v>76</v>
      </c>
      <c r="M58" s="29">
        <v>123</v>
      </c>
      <c r="N58" s="29">
        <v>64</v>
      </c>
      <c r="O58" s="29">
        <v>88</v>
      </c>
      <c r="P58" s="29">
        <v>103</v>
      </c>
      <c r="Q58" s="29">
        <v>52</v>
      </c>
      <c r="R58" s="29">
        <v>82</v>
      </c>
      <c r="S58" s="29">
        <v>6</v>
      </c>
      <c r="T58" s="29">
        <v>351</v>
      </c>
      <c r="U58" s="29">
        <v>351</v>
      </c>
      <c r="V58" s="29">
        <v>237</v>
      </c>
      <c r="W58" s="106" t="s">
        <v>515</v>
      </c>
      <c r="X58" s="107" t="s">
        <v>515</v>
      </c>
    </row>
    <row r="59" spans="3:24" x14ac:dyDescent="0.25">
      <c r="C59" s="303"/>
      <c r="D59" s="302"/>
      <c r="E59" s="31"/>
      <c r="F59" s="32"/>
      <c r="G59" s="22">
        <v>100</v>
      </c>
      <c r="H59" s="33">
        <v>7.3015873015870003</v>
      </c>
      <c r="I59" s="23">
        <v>6.3492063492059998</v>
      </c>
      <c r="J59" s="23">
        <v>10.052910052910001</v>
      </c>
      <c r="K59" s="23">
        <v>13.439153439152999</v>
      </c>
      <c r="L59" s="23">
        <v>8.0423280423280001</v>
      </c>
      <c r="M59" s="23">
        <v>13.015873015873</v>
      </c>
      <c r="N59" s="23">
        <v>6.7724867724870004</v>
      </c>
      <c r="O59" s="23">
        <v>9.3121693121690008</v>
      </c>
      <c r="P59" s="23">
        <v>10.899470899471</v>
      </c>
      <c r="Q59" s="23">
        <v>5.5026455026459997</v>
      </c>
      <c r="R59" s="23">
        <v>8.6772486772490005</v>
      </c>
      <c r="S59" s="23">
        <v>0.63492063492100004</v>
      </c>
      <c r="T59" s="23">
        <v>37.142857142856997</v>
      </c>
      <c r="U59" s="23">
        <v>37.142857142856997</v>
      </c>
      <c r="V59" s="23">
        <v>25.079365079365001</v>
      </c>
      <c r="W59" s="23">
        <v>4.9648562300319998</v>
      </c>
      <c r="X59" s="24">
        <v>2.9816335652369998</v>
      </c>
    </row>
    <row r="60" spans="3:24" x14ac:dyDescent="0.25">
      <c r="C60" s="303"/>
      <c r="D60" s="302"/>
      <c r="E60" s="31"/>
      <c r="F60" s="32"/>
      <c r="G60" s="34"/>
      <c r="H60" s="35"/>
      <c r="I60" s="36"/>
      <c r="J60" s="36"/>
      <c r="K60" s="36"/>
      <c r="L60" s="36"/>
      <c r="M60" s="36"/>
      <c r="N60" s="36"/>
      <c r="O60" s="36"/>
      <c r="P60" s="36"/>
      <c r="Q60" s="36"/>
      <c r="R60" s="36"/>
      <c r="S60" s="36"/>
      <c r="T60" s="36"/>
      <c r="U60" s="36"/>
      <c r="V60" s="36"/>
      <c r="W60" s="36"/>
      <c r="X60" s="108"/>
    </row>
    <row r="61" spans="3:24" x14ac:dyDescent="0.25">
      <c r="C61" s="303"/>
      <c r="D61" s="302"/>
      <c r="E61" s="38" t="s">
        <v>450</v>
      </c>
      <c r="F61" s="39" t="s">
        <v>472</v>
      </c>
      <c r="G61" s="40">
        <v>945</v>
      </c>
      <c r="H61" s="41">
        <v>71</v>
      </c>
      <c r="I61" s="42">
        <v>68</v>
      </c>
      <c r="J61" s="42">
        <v>97</v>
      </c>
      <c r="K61" s="42">
        <v>127</v>
      </c>
      <c r="L61" s="42">
        <v>82</v>
      </c>
      <c r="M61" s="42">
        <v>125</v>
      </c>
      <c r="N61" s="42">
        <v>69</v>
      </c>
      <c r="O61" s="42">
        <v>78</v>
      </c>
      <c r="P61" s="42">
        <v>109</v>
      </c>
      <c r="Q61" s="42">
        <v>50</v>
      </c>
      <c r="R61" s="42">
        <v>64</v>
      </c>
      <c r="S61" s="42">
        <v>5</v>
      </c>
      <c r="T61" s="42">
        <v>363</v>
      </c>
      <c r="U61" s="42">
        <v>354</v>
      </c>
      <c r="V61" s="42">
        <v>223</v>
      </c>
      <c r="W61" s="109" t="s">
        <v>515</v>
      </c>
      <c r="X61" s="110" t="s">
        <v>515</v>
      </c>
    </row>
    <row r="62" spans="3:24" x14ac:dyDescent="0.25">
      <c r="C62" s="303"/>
      <c r="D62" s="302"/>
      <c r="E62" s="31"/>
      <c r="F62" s="32"/>
      <c r="G62" s="22">
        <v>100</v>
      </c>
      <c r="H62" s="33">
        <v>7.5132275132280002</v>
      </c>
      <c r="I62" s="23">
        <v>7.195767195767</v>
      </c>
      <c r="J62" s="23">
        <v>10.26455026455</v>
      </c>
      <c r="K62" s="23">
        <v>13.439153439152999</v>
      </c>
      <c r="L62" s="23">
        <v>8.6772486772490005</v>
      </c>
      <c r="M62" s="23">
        <v>13.227513227513001</v>
      </c>
      <c r="N62" s="23">
        <v>7.3015873015870003</v>
      </c>
      <c r="O62" s="23">
        <v>8.2539682539680008</v>
      </c>
      <c r="P62" s="23">
        <v>11.534391534392</v>
      </c>
      <c r="Q62" s="23">
        <v>5.2910052910049998</v>
      </c>
      <c r="R62" s="23">
        <v>6.7724867724870004</v>
      </c>
      <c r="S62" s="23">
        <v>0.52910052910100003</v>
      </c>
      <c r="T62" s="23">
        <v>38.412698412697999</v>
      </c>
      <c r="U62" s="23">
        <v>37.460317460317</v>
      </c>
      <c r="V62" s="23">
        <v>23.597883597884</v>
      </c>
      <c r="W62" s="23">
        <v>4.8063829787229997</v>
      </c>
      <c r="X62" s="24">
        <v>2.926904126927</v>
      </c>
    </row>
    <row r="63" spans="3:24" x14ac:dyDescent="0.25">
      <c r="C63" s="303"/>
      <c r="D63" s="302"/>
      <c r="E63" s="31"/>
      <c r="F63" s="32"/>
      <c r="G63" s="34"/>
      <c r="H63" s="35"/>
      <c r="I63" s="36" t="s">
        <v>484</v>
      </c>
      <c r="J63" s="36"/>
      <c r="K63" s="36"/>
      <c r="L63" s="36"/>
      <c r="M63" s="36"/>
      <c r="N63" s="36"/>
      <c r="O63" s="36"/>
      <c r="P63" s="36"/>
      <c r="Q63" s="36"/>
      <c r="R63" s="36"/>
      <c r="S63" s="36"/>
      <c r="T63" s="36"/>
      <c r="U63" s="36"/>
      <c r="V63" s="36"/>
      <c r="W63" s="36"/>
      <c r="X63" s="108"/>
    </row>
    <row r="64" spans="3:24" x14ac:dyDescent="0.25">
      <c r="C64" s="303"/>
      <c r="D64" s="302"/>
      <c r="E64" s="38" t="s">
        <v>452</v>
      </c>
      <c r="F64" s="39" t="s">
        <v>473</v>
      </c>
      <c r="G64" s="40">
        <v>477</v>
      </c>
      <c r="H64" s="41">
        <v>36</v>
      </c>
      <c r="I64" s="42">
        <v>21</v>
      </c>
      <c r="J64" s="42">
        <v>56</v>
      </c>
      <c r="K64" s="42">
        <v>62</v>
      </c>
      <c r="L64" s="42">
        <v>41</v>
      </c>
      <c r="M64" s="42">
        <v>67</v>
      </c>
      <c r="N64" s="42">
        <v>45</v>
      </c>
      <c r="O64" s="42">
        <v>38</v>
      </c>
      <c r="P64" s="42">
        <v>53</v>
      </c>
      <c r="Q64" s="42">
        <v>25</v>
      </c>
      <c r="R64" s="42">
        <v>31</v>
      </c>
      <c r="S64" s="42">
        <v>2</v>
      </c>
      <c r="T64" s="42">
        <v>175</v>
      </c>
      <c r="U64" s="42">
        <v>191</v>
      </c>
      <c r="V64" s="42">
        <v>109</v>
      </c>
      <c r="W64" s="109" t="s">
        <v>515</v>
      </c>
      <c r="X64" s="110" t="s">
        <v>515</v>
      </c>
    </row>
    <row r="65" spans="3:24" x14ac:dyDescent="0.25">
      <c r="C65" s="303"/>
      <c r="D65" s="302"/>
      <c r="E65" s="31"/>
      <c r="F65" s="32"/>
      <c r="G65" s="22">
        <v>100</v>
      </c>
      <c r="H65" s="33">
        <v>7.547169811321</v>
      </c>
      <c r="I65" s="23">
        <v>4.4025157232699996</v>
      </c>
      <c r="J65" s="23">
        <v>11.740041928721</v>
      </c>
      <c r="K65" s="23">
        <v>12.997903563941</v>
      </c>
      <c r="L65" s="23">
        <v>8.595387840671</v>
      </c>
      <c r="M65" s="23">
        <v>14.046121593291</v>
      </c>
      <c r="N65" s="23">
        <v>9.4339622641510008</v>
      </c>
      <c r="O65" s="23">
        <v>7.9664570230610003</v>
      </c>
      <c r="P65" s="23">
        <v>11.111111111111001</v>
      </c>
      <c r="Q65" s="23">
        <v>5.2410901467509996</v>
      </c>
      <c r="R65" s="23">
        <v>6.4989517819709999</v>
      </c>
      <c r="S65" s="23">
        <v>0.41928721174</v>
      </c>
      <c r="T65" s="23">
        <v>36.687631027254</v>
      </c>
      <c r="U65" s="23">
        <v>40.041928721174003</v>
      </c>
      <c r="V65" s="23">
        <v>22.851153039831999</v>
      </c>
      <c r="W65" s="23">
        <v>4.869473684211</v>
      </c>
      <c r="X65" s="24">
        <v>2.8543253856559998</v>
      </c>
    </row>
    <row r="66" spans="3:24" x14ac:dyDescent="0.25">
      <c r="C66" s="304"/>
      <c r="D66" s="305"/>
      <c r="E66" s="20"/>
      <c r="F66" s="21"/>
      <c r="G66" s="12"/>
      <c r="H66" s="47"/>
      <c r="I66" s="48"/>
      <c r="J66" s="48"/>
      <c r="K66" s="48"/>
      <c r="L66" s="48"/>
      <c r="M66" s="48"/>
      <c r="N66" s="48"/>
      <c r="O66" s="48"/>
      <c r="P66" s="48"/>
      <c r="Q66" s="48"/>
      <c r="R66" s="48"/>
      <c r="S66" s="48"/>
      <c r="T66" s="48"/>
      <c r="U66" s="48"/>
      <c r="V66" s="48"/>
      <c r="W66" s="48"/>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41" display="[69]" xr:uid="{00000000-0004-0000-4600-000000000000}"/>
  </hyperlinks>
  <pageMargins left="0.7" right="0.7" top="0.75" bottom="0.75" header="0.3" footer="0.3"/>
  <pageSetup paperSize="9" scale="63" pageOrder="overThenDown" orientation="landscape"/>
  <headerFooter>
    <oddFooter>&amp;CNP(46)</oddFooter>
  </headerFooter>
  <rowBreaks count="1" manualBreakCount="1">
    <brk id="67" max="16383"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195</v>
      </c>
      <c r="C4" s="7" t="s">
        <v>1138</v>
      </c>
    </row>
    <row r="5" spans="2:24" x14ac:dyDescent="0.25">
      <c r="B5" s="6"/>
      <c r="C5" s="7" t="s">
        <v>718</v>
      </c>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348</v>
      </c>
      <c r="I13" s="29">
        <v>228</v>
      </c>
      <c r="J13" s="29">
        <v>328</v>
      </c>
      <c r="K13" s="29">
        <v>480</v>
      </c>
      <c r="L13" s="29">
        <v>325</v>
      </c>
      <c r="M13" s="29">
        <v>669</v>
      </c>
      <c r="N13" s="29">
        <v>377</v>
      </c>
      <c r="O13" s="29">
        <v>505</v>
      </c>
      <c r="P13" s="29">
        <v>621</v>
      </c>
      <c r="Q13" s="29">
        <v>255</v>
      </c>
      <c r="R13" s="29">
        <v>292</v>
      </c>
      <c r="S13" s="29">
        <v>22</v>
      </c>
      <c r="T13" s="29">
        <v>1384</v>
      </c>
      <c r="U13" s="29">
        <v>1876</v>
      </c>
      <c r="V13" s="29">
        <v>1168</v>
      </c>
      <c r="W13" s="106" t="s">
        <v>515</v>
      </c>
      <c r="X13" s="107" t="s">
        <v>515</v>
      </c>
    </row>
    <row r="14" spans="2:24" x14ac:dyDescent="0.25">
      <c r="C14" s="300"/>
      <c r="D14" s="302"/>
      <c r="E14" s="31"/>
      <c r="F14" s="32"/>
      <c r="G14" s="22">
        <v>100</v>
      </c>
      <c r="H14" s="33">
        <v>7.8202247191009997</v>
      </c>
      <c r="I14" s="23">
        <v>5.1235955056179998</v>
      </c>
      <c r="J14" s="23">
        <v>7.3707865168540003</v>
      </c>
      <c r="K14" s="23">
        <v>10.786516853933</v>
      </c>
      <c r="L14" s="23">
        <v>7.3033707865170001</v>
      </c>
      <c r="M14" s="23">
        <v>15.033707865168999</v>
      </c>
      <c r="N14" s="23">
        <v>8.4719101123599998</v>
      </c>
      <c r="O14" s="23">
        <v>11.348314606742001</v>
      </c>
      <c r="P14" s="23">
        <v>13.955056179774999</v>
      </c>
      <c r="Q14" s="23">
        <v>5.730337078652</v>
      </c>
      <c r="R14" s="23">
        <v>6.5617977528090004</v>
      </c>
      <c r="S14" s="23">
        <v>0.49438202247200003</v>
      </c>
      <c r="T14" s="23">
        <v>31.101123595505999</v>
      </c>
      <c r="U14" s="23">
        <v>42.157303370786998</v>
      </c>
      <c r="V14" s="23">
        <v>26.247191011236001</v>
      </c>
      <c r="W14" s="23">
        <v>5.1827009936769999</v>
      </c>
      <c r="X14" s="24">
        <v>2.881395125933</v>
      </c>
    </row>
    <row r="15" spans="2:24" x14ac:dyDescent="0.25">
      <c r="C15" s="300"/>
      <c r="D15" s="302"/>
      <c r="E15" s="31"/>
      <c r="F15" s="32"/>
      <c r="G15" s="34"/>
      <c r="H15" s="35"/>
      <c r="I15" s="36"/>
      <c r="J15" s="36"/>
      <c r="K15" s="36"/>
      <c r="L15" s="36"/>
      <c r="M15" s="36"/>
      <c r="N15" s="36"/>
      <c r="O15" s="36"/>
      <c r="P15" s="36" t="s">
        <v>449</v>
      </c>
      <c r="Q15" s="36" t="s">
        <v>449</v>
      </c>
      <c r="R15" s="36" t="s">
        <v>449</v>
      </c>
      <c r="S15" s="36"/>
      <c r="T15" s="36"/>
      <c r="U15" s="36"/>
      <c r="V15" s="36" t="s">
        <v>449</v>
      </c>
      <c r="W15" s="36" t="s">
        <v>449</v>
      </c>
      <c r="X15" s="108"/>
    </row>
    <row r="16" spans="2:24" x14ac:dyDescent="0.25">
      <c r="C16" s="300"/>
      <c r="D16" s="302"/>
      <c r="E16" s="38" t="s">
        <v>450</v>
      </c>
      <c r="F16" s="39" t="s">
        <v>451</v>
      </c>
      <c r="G16" s="40">
        <v>4490</v>
      </c>
      <c r="H16" s="41">
        <v>399</v>
      </c>
      <c r="I16" s="42">
        <v>228</v>
      </c>
      <c r="J16" s="42">
        <v>325</v>
      </c>
      <c r="K16" s="42">
        <v>431</v>
      </c>
      <c r="L16" s="42">
        <v>319</v>
      </c>
      <c r="M16" s="42">
        <v>645</v>
      </c>
      <c r="N16" s="42">
        <v>406</v>
      </c>
      <c r="O16" s="42">
        <v>548</v>
      </c>
      <c r="P16" s="42">
        <v>600</v>
      </c>
      <c r="Q16" s="42">
        <v>282</v>
      </c>
      <c r="R16" s="42">
        <v>284</v>
      </c>
      <c r="S16" s="42">
        <v>23</v>
      </c>
      <c r="T16" s="42">
        <v>1383</v>
      </c>
      <c r="U16" s="42">
        <v>1918</v>
      </c>
      <c r="V16" s="42">
        <v>1166</v>
      </c>
      <c r="W16" s="109" t="s">
        <v>515</v>
      </c>
      <c r="X16" s="110" t="s">
        <v>515</v>
      </c>
    </row>
    <row r="17" spans="3:24" x14ac:dyDescent="0.25">
      <c r="C17" s="300"/>
      <c r="D17" s="302"/>
      <c r="E17" s="31"/>
      <c r="F17" s="32"/>
      <c r="G17" s="22">
        <v>100</v>
      </c>
      <c r="H17" s="33">
        <v>8.8864142538979998</v>
      </c>
      <c r="I17" s="23">
        <v>5.0779510022269996</v>
      </c>
      <c r="J17" s="23">
        <v>7.238307349666</v>
      </c>
      <c r="K17" s="23">
        <v>9.5991091314030008</v>
      </c>
      <c r="L17" s="23">
        <v>7.1046770601339997</v>
      </c>
      <c r="M17" s="23">
        <v>14.365256124722</v>
      </c>
      <c r="N17" s="23">
        <v>9.0423162583520007</v>
      </c>
      <c r="O17" s="23">
        <v>12.204899777283</v>
      </c>
      <c r="P17" s="23">
        <v>13.363028953229</v>
      </c>
      <c r="Q17" s="23">
        <v>6.2806236080179998</v>
      </c>
      <c r="R17" s="23">
        <v>6.3251670378620002</v>
      </c>
      <c r="S17" s="23">
        <v>0.51224944320700005</v>
      </c>
      <c r="T17" s="23">
        <v>30.801781737193998</v>
      </c>
      <c r="U17" s="23">
        <v>42.717149220490001</v>
      </c>
      <c r="V17" s="23">
        <v>25.968819599109001</v>
      </c>
      <c r="W17" s="23">
        <v>5.1761808820240001</v>
      </c>
      <c r="X17" s="24">
        <v>2.9190383326570002</v>
      </c>
    </row>
    <row r="18" spans="3:24" x14ac:dyDescent="0.25">
      <c r="C18" s="300"/>
      <c r="D18" s="302"/>
      <c r="E18" s="31"/>
      <c r="F18" s="32"/>
      <c r="G18" s="34"/>
      <c r="H18" s="35"/>
      <c r="I18" s="36"/>
      <c r="J18" s="36"/>
      <c r="K18" s="36"/>
      <c r="L18" s="36"/>
      <c r="M18" s="36"/>
      <c r="N18" s="36"/>
      <c r="O18" s="36"/>
      <c r="P18" s="36" t="s">
        <v>449</v>
      </c>
      <c r="Q18" s="36" t="s">
        <v>449</v>
      </c>
      <c r="R18" s="36" t="s">
        <v>449</v>
      </c>
      <c r="S18" s="36"/>
      <c r="T18" s="36"/>
      <c r="U18" s="36"/>
      <c r="V18" s="36" t="s">
        <v>449</v>
      </c>
      <c r="W18" s="36" t="s">
        <v>449</v>
      </c>
      <c r="X18" s="108"/>
    </row>
    <row r="19" spans="3:24" x14ac:dyDescent="0.25">
      <c r="C19" s="300"/>
      <c r="D19" s="302"/>
      <c r="E19" s="38" t="s">
        <v>452</v>
      </c>
      <c r="F19" s="39" t="s">
        <v>453</v>
      </c>
      <c r="G19" s="40">
        <v>3204</v>
      </c>
      <c r="H19" s="41">
        <v>328</v>
      </c>
      <c r="I19" s="42">
        <v>159</v>
      </c>
      <c r="J19" s="42">
        <v>246</v>
      </c>
      <c r="K19" s="42">
        <v>359</v>
      </c>
      <c r="L19" s="42">
        <v>254</v>
      </c>
      <c r="M19" s="42">
        <v>487</v>
      </c>
      <c r="N19" s="42">
        <v>305</v>
      </c>
      <c r="O19" s="42">
        <v>368</v>
      </c>
      <c r="P19" s="42">
        <v>368</v>
      </c>
      <c r="Q19" s="42">
        <v>148</v>
      </c>
      <c r="R19" s="42">
        <v>167</v>
      </c>
      <c r="S19" s="42">
        <v>15</v>
      </c>
      <c r="T19" s="42">
        <v>1092</v>
      </c>
      <c r="U19" s="42">
        <v>1414</v>
      </c>
      <c r="V19" s="42">
        <v>683</v>
      </c>
      <c r="W19" s="109" t="s">
        <v>515</v>
      </c>
      <c r="X19" s="110" t="s">
        <v>515</v>
      </c>
    </row>
    <row r="20" spans="3:24" x14ac:dyDescent="0.25">
      <c r="C20" s="300"/>
      <c r="D20" s="302"/>
      <c r="E20" s="31"/>
      <c r="F20" s="32"/>
      <c r="G20" s="22">
        <v>100</v>
      </c>
      <c r="H20" s="33">
        <v>10.23720349563</v>
      </c>
      <c r="I20" s="23">
        <v>4.9625468164789996</v>
      </c>
      <c r="J20" s="23">
        <v>7.6779026217229998</v>
      </c>
      <c r="K20" s="23">
        <v>11.204744069913</v>
      </c>
      <c r="L20" s="23">
        <v>7.9275905118600001</v>
      </c>
      <c r="M20" s="23">
        <v>15.19975031211</v>
      </c>
      <c r="N20" s="23">
        <v>9.5193508114859995</v>
      </c>
      <c r="O20" s="23">
        <v>11.485642946317</v>
      </c>
      <c r="P20" s="23">
        <v>11.485642946317</v>
      </c>
      <c r="Q20" s="23">
        <v>4.6192259675410003</v>
      </c>
      <c r="R20" s="23">
        <v>5.2122347066170001</v>
      </c>
      <c r="S20" s="23">
        <v>0.46816479400700001</v>
      </c>
      <c r="T20" s="23">
        <v>34.082397003745001</v>
      </c>
      <c r="U20" s="23">
        <v>44.132334581773002</v>
      </c>
      <c r="V20" s="23">
        <v>21.317103620474001</v>
      </c>
      <c r="W20" s="23">
        <v>4.8701787394169997</v>
      </c>
      <c r="X20" s="24">
        <v>2.867747249327</v>
      </c>
    </row>
    <row r="21" spans="3:24" x14ac:dyDescent="0.25">
      <c r="C21" s="300"/>
      <c r="D21" s="302"/>
      <c r="E21" s="31"/>
      <c r="F21" s="32"/>
      <c r="G21" s="34"/>
      <c r="H21" s="35" t="s">
        <v>454</v>
      </c>
      <c r="I21" s="36"/>
      <c r="J21" s="36"/>
      <c r="K21" s="36" t="s">
        <v>483</v>
      </c>
      <c r="L21" s="36"/>
      <c r="M21" s="36"/>
      <c r="N21" s="36"/>
      <c r="O21" s="36"/>
      <c r="P21" s="36"/>
      <c r="Q21" s="36"/>
      <c r="R21" s="36"/>
      <c r="S21" s="36"/>
      <c r="T21" s="36" t="s">
        <v>454</v>
      </c>
      <c r="U21" s="36"/>
      <c r="V21" s="36"/>
      <c r="W21" s="36"/>
      <c r="X21" s="108"/>
    </row>
    <row r="22" spans="3:24" x14ac:dyDescent="0.25">
      <c r="C22" s="299" t="s">
        <v>455</v>
      </c>
      <c r="D22" s="301" t="s">
        <v>446</v>
      </c>
      <c r="E22" s="25" t="s">
        <v>447</v>
      </c>
      <c r="F22" s="26" t="s">
        <v>456</v>
      </c>
      <c r="G22" s="27">
        <v>810</v>
      </c>
      <c r="H22" s="28">
        <v>48</v>
      </c>
      <c r="I22" s="29">
        <v>41</v>
      </c>
      <c r="J22" s="29">
        <v>50</v>
      </c>
      <c r="K22" s="29">
        <v>73</v>
      </c>
      <c r="L22" s="29">
        <v>76</v>
      </c>
      <c r="M22" s="29">
        <v>145</v>
      </c>
      <c r="N22" s="29">
        <v>73</v>
      </c>
      <c r="O22" s="29">
        <v>98</v>
      </c>
      <c r="P22" s="29">
        <v>112</v>
      </c>
      <c r="Q22" s="29">
        <v>43</v>
      </c>
      <c r="R22" s="29">
        <v>49</v>
      </c>
      <c r="S22" s="29">
        <v>2</v>
      </c>
      <c r="T22" s="29">
        <v>212</v>
      </c>
      <c r="U22" s="29">
        <v>392</v>
      </c>
      <c r="V22" s="29">
        <v>204</v>
      </c>
      <c r="W22" s="106" t="s">
        <v>515</v>
      </c>
      <c r="X22" s="107" t="s">
        <v>515</v>
      </c>
    </row>
    <row r="23" spans="3:24" x14ac:dyDescent="0.25">
      <c r="C23" s="300"/>
      <c r="D23" s="302"/>
      <c r="E23" s="31"/>
      <c r="F23" s="32"/>
      <c r="G23" s="22">
        <v>100</v>
      </c>
      <c r="H23" s="33">
        <v>5.9259259259260002</v>
      </c>
      <c r="I23" s="23">
        <v>5.0617283950619996</v>
      </c>
      <c r="J23" s="23">
        <v>6.1728395061730001</v>
      </c>
      <c r="K23" s="23">
        <v>9.0123456790120002</v>
      </c>
      <c r="L23" s="23">
        <v>9.3827160493829993</v>
      </c>
      <c r="M23" s="23">
        <v>17.901234567901</v>
      </c>
      <c r="N23" s="23">
        <v>9.0123456790120002</v>
      </c>
      <c r="O23" s="23">
        <v>12.098765432099</v>
      </c>
      <c r="P23" s="23">
        <v>13.827160493827</v>
      </c>
      <c r="Q23" s="23">
        <v>5.3086419753090004</v>
      </c>
      <c r="R23" s="23">
        <v>6.0493827160490001</v>
      </c>
      <c r="S23" s="23">
        <v>0.246913580247</v>
      </c>
      <c r="T23" s="23">
        <v>26.172839506172998</v>
      </c>
      <c r="U23" s="23">
        <v>48.395061728395</v>
      </c>
      <c r="V23" s="23">
        <v>25.185185185184999</v>
      </c>
      <c r="W23" s="23">
        <v>5.3044554455449999</v>
      </c>
      <c r="X23" s="24">
        <v>2.721636801941</v>
      </c>
    </row>
    <row r="24" spans="3:24" x14ac:dyDescent="0.25">
      <c r="C24" s="300"/>
      <c r="D24" s="302"/>
      <c r="E24" s="31"/>
      <c r="F24" s="32"/>
      <c r="G24" s="34"/>
      <c r="H24" s="35"/>
      <c r="I24" s="36"/>
      <c r="J24" s="36"/>
      <c r="K24" s="36"/>
      <c r="L24" s="36"/>
      <c r="M24" s="36"/>
      <c r="N24" s="36"/>
      <c r="O24" s="36"/>
      <c r="P24" s="36"/>
      <c r="Q24" s="36" t="s">
        <v>576</v>
      </c>
      <c r="R24" s="36" t="s">
        <v>576</v>
      </c>
      <c r="S24" s="36"/>
      <c r="T24" s="36"/>
      <c r="U24" s="36"/>
      <c r="V24" s="36" t="s">
        <v>576</v>
      </c>
      <c r="W24" s="36" t="s">
        <v>576</v>
      </c>
      <c r="X24" s="108"/>
    </row>
    <row r="25" spans="3:24" x14ac:dyDescent="0.25">
      <c r="C25" s="300"/>
      <c r="D25" s="302"/>
      <c r="E25" s="38" t="s">
        <v>450</v>
      </c>
      <c r="F25" s="39" t="s">
        <v>457</v>
      </c>
      <c r="G25" s="40">
        <v>839</v>
      </c>
      <c r="H25" s="41">
        <v>66</v>
      </c>
      <c r="I25" s="42">
        <v>37</v>
      </c>
      <c r="J25" s="42">
        <v>71</v>
      </c>
      <c r="K25" s="42">
        <v>83</v>
      </c>
      <c r="L25" s="42">
        <v>70</v>
      </c>
      <c r="M25" s="42">
        <v>136</v>
      </c>
      <c r="N25" s="42">
        <v>74</v>
      </c>
      <c r="O25" s="42">
        <v>93</v>
      </c>
      <c r="P25" s="42">
        <v>116</v>
      </c>
      <c r="Q25" s="42">
        <v>53</v>
      </c>
      <c r="R25" s="42">
        <v>36</v>
      </c>
      <c r="S25" s="42">
        <v>4</v>
      </c>
      <c r="T25" s="42">
        <v>257</v>
      </c>
      <c r="U25" s="42">
        <v>373</v>
      </c>
      <c r="V25" s="42">
        <v>205</v>
      </c>
      <c r="W25" s="109" t="s">
        <v>515</v>
      </c>
      <c r="X25" s="110" t="s">
        <v>515</v>
      </c>
    </row>
    <row r="26" spans="3:24" x14ac:dyDescent="0.25">
      <c r="C26" s="300"/>
      <c r="D26" s="302"/>
      <c r="E26" s="31"/>
      <c r="F26" s="32"/>
      <c r="G26" s="22">
        <v>100</v>
      </c>
      <c r="H26" s="33">
        <v>7.8665077473179998</v>
      </c>
      <c r="I26" s="23">
        <v>4.4100119189509996</v>
      </c>
      <c r="J26" s="23">
        <v>8.4624553039329999</v>
      </c>
      <c r="K26" s="23">
        <v>9.8927294398090009</v>
      </c>
      <c r="L26" s="23">
        <v>8.3432657926099996</v>
      </c>
      <c r="M26" s="23">
        <v>16.209773539928001</v>
      </c>
      <c r="N26" s="23">
        <v>8.8200238379019993</v>
      </c>
      <c r="O26" s="23">
        <v>11.084624553038999</v>
      </c>
      <c r="P26" s="23">
        <v>13.825983313468001</v>
      </c>
      <c r="Q26" s="23">
        <v>6.3170441001190003</v>
      </c>
      <c r="R26" s="23">
        <v>4.2908224076280002</v>
      </c>
      <c r="S26" s="23">
        <v>0.476758045292</v>
      </c>
      <c r="T26" s="23">
        <v>30.631704410011999</v>
      </c>
      <c r="U26" s="23">
        <v>44.457687723479999</v>
      </c>
      <c r="V26" s="23">
        <v>24.433849821216</v>
      </c>
      <c r="W26" s="23">
        <v>5.0874251497009997</v>
      </c>
      <c r="X26" s="24">
        <v>2.7931948878520001</v>
      </c>
    </row>
    <row r="27" spans="3:24" x14ac:dyDescent="0.25">
      <c r="C27" s="300"/>
      <c r="D27" s="302"/>
      <c r="E27" s="31"/>
      <c r="F27" s="32"/>
      <c r="G27" s="34"/>
      <c r="H27" s="35"/>
      <c r="I27" s="36"/>
      <c r="J27" s="36"/>
      <c r="K27" s="36"/>
      <c r="L27" s="36"/>
      <c r="M27" s="36"/>
      <c r="N27" s="36"/>
      <c r="O27" s="36"/>
      <c r="P27" s="36"/>
      <c r="Q27" s="36" t="s">
        <v>576</v>
      </c>
      <c r="R27" s="36"/>
      <c r="S27" s="36"/>
      <c r="T27" s="36" t="s">
        <v>494</v>
      </c>
      <c r="U27" s="36"/>
      <c r="V27" s="36" t="s">
        <v>576</v>
      </c>
      <c r="W27" s="36" t="s">
        <v>576</v>
      </c>
      <c r="X27" s="108"/>
    </row>
    <row r="28" spans="3:24" x14ac:dyDescent="0.25">
      <c r="C28" s="300"/>
      <c r="D28" s="302"/>
      <c r="E28" s="38" t="s">
        <v>452</v>
      </c>
      <c r="F28" s="39" t="s">
        <v>458</v>
      </c>
      <c r="G28" s="40">
        <v>816</v>
      </c>
      <c r="H28" s="41">
        <v>84</v>
      </c>
      <c r="I28" s="42">
        <v>47</v>
      </c>
      <c r="J28" s="42">
        <v>72</v>
      </c>
      <c r="K28" s="42">
        <v>89</v>
      </c>
      <c r="L28" s="42">
        <v>61</v>
      </c>
      <c r="M28" s="42">
        <v>127</v>
      </c>
      <c r="N28" s="42">
        <v>86</v>
      </c>
      <c r="O28" s="42">
        <v>88</v>
      </c>
      <c r="P28" s="42">
        <v>110</v>
      </c>
      <c r="Q28" s="42">
        <v>21</v>
      </c>
      <c r="R28" s="42">
        <v>27</v>
      </c>
      <c r="S28" s="42">
        <v>4</v>
      </c>
      <c r="T28" s="42">
        <v>292</v>
      </c>
      <c r="U28" s="42">
        <v>362</v>
      </c>
      <c r="V28" s="42">
        <v>158</v>
      </c>
      <c r="W28" s="109" t="s">
        <v>515</v>
      </c>
      <c r="X28" s="110" t="s">
        <v>515</v>
      </c>
    </row>
    <row r="29" spans="3:24" x14ac:dyDescent="0.25">
      <c r="C29" s="300"/>
      <c r="D29" s="302"/>
      <c r="E29" s="31"/>
      <c r="F29" s="32"/>
      <c r="G29" s="22">
        <v>100</v>
      </c>
      <c r="H29" s="33">
        <v>10.294117647059</v>
      </c>
      <c r="I29" s="23">
        <v>5.7598039215689996</v>
      </c>
      <c r="J29" s="23">
        <v>8.8235294117649996</v>
      </c>
      <c r="K29" s="23">
        <v>10.906862745098</v>
      </c>
      <c r="L29" s="23">
        <v>7.4754901960779998</v>
      </c>
      <c r="M29" s="23">
        <v>15.563725490195999</v>
      </c>
      <c r="N29" s="23">
        <v>10.539215686275</v>
      </c>
      <c r="O29" s="23">
        <v>10.78431372549</v>
      </c>
      <c r="P29" s="23">
        <v>13.480392156862999</v>
      </c>
      <c r="Q29" s="23">
        <v>2.5735294117650001</v>
      </c>
      <c r="R29" s="23">
        <v>3.3088235294119999</v>
      </c>
      <c r="S29" s="23">
        <v>0.49019607843099999</v>
      </c>
      <c r="T29" s="23">
        <v>35.784313725490001</v>
      </c>
      <c r="U29" s="23">
        <v>44.362745098038999</v>
      </c>
      <c r="V29" s="23">
        <v>19.362745098038999</v>
      </c>
      <c r="W29" s="23">
        <v>4.6896551724139997</v>
      </c>
      <c r="X29" s="24">
        <v>2.7805165518099999</v>
      </c>
    </row>
    <row r="30" spans="3:24" x14ac:dyDescent="0.25">
      <c r="C30" s="300"/>
      <c r="D30" s="302"/>
      <c r="E30" s="31"/>
      <c r="F30" s="32"/>
      <c r="G30" s="34"/>
      <c r="H30" s="35" t="s">
        <v>494</v>
      </c>
      <c r="I30" s="36"/>
      <c r="J30" s="36" t="s">
        <v>494</v>
      </c>
      <c r="K30" s="36"/>
      <c r="L30" s="36"/>
      <c r="M30" s="36"/>
      <c r="N30" s="36"/>
      <c r="O30" s="36"/>
      <c r="P30" s="36"/>
      <c r="Q30" s="36"/>
      <c r="R30" s="36"/>
      <c r="S30" s="36"/>
      <c r="T30" s="36" t="s">
        <v>496</v>
      </c>
      <c r="U30" s="36"/>
      <c r="V30" s="36"/>
      <c r="W30" s="36"/>
      <c r="X30" s="108"/>
    </row>
    <row r="31" spans="3:24" x14ac:dyDescent="0.25">
      <c r="C31" s="299" t="s">
        <v>459</v>
      </c>
      <c r="D31" s="301" t="s">
        <v>446</v>
      </c>
      <c r="E31" s="25" t="s">
        <v>447</v>
      </c>
      <c r="F31" s="26" t="s">
        <v>460</v>
      </c>
      <c r="G31" s="27">
        <v>948</v>
      </c>
      <c r="H31" s="28">
        <v>62</v>
      </c>
      <c r="I31" s="29">
        <v>41</v>
      </c>
      <c r="J31" s="29">
        <v>67</v>
      </c>
      <c r="K31" s="29">
        <v>113</v>
      </c>
      <c r="L31" s="29">
        <v>66</v>
      </c>
      <c r="M31" s="29">
        <v>149</v>
      </c>
      <c r="N31" s="29">
        <v>78</v>
      </c>
      <c r="O31" s="29">
        <v>104</v>
      </c>
      <c r="P31" s="29">
        <v>130</v>
      </c>
      <c r="Q31" s="29">
        <v>58</v>
      </c>
      <c r="R31" s="29">
        <v>76</v>
      </c>
      <c r="S31" s="29">
        <v>4</v>
      </c>
      <c r="T31" s="29">
        <v>283</v>
      </c>
      <c r="U31" s="29">
        <v>397</v>
      </c>
      <c r="V31" s="29">
        <v>264</v>
      </c>
      <c r="W31" s="106" t="s">
        <v>515</v>
      </c>
      <c r="X31" s="107" t="s">
        <v>515</v>
      </c>
    </row>
    <row r="32" spans="3:24" x14ac:dyDescent="0.25">
      <c r="C32" s="300"/>
      <c r="D32" s="302"/>
      <c r="E32" s="31"/>
      <c r="F32" s="32"/>
      <c r="G32" s="22">
        <v>100</v>
      </c>
      <c r="H32" s="33">
        <v>6.540084388186</v>
      </c>
      <c r="I32" s="23">
        <v>4.3248945147680002</v>
      </c>
      <c r="J32" s="23">
        <v>7.0675105485229999</v>
      </c>
      <c r="K32" s="23">
        <v>11.919831223629</v>
      </c>
      <c r="L32" s="23">
        <v>6.9620253164559998</v>
      </c>
      <c r="M32" s="23">
        <v>15.717299578059</v>
      </c>
      <c r="N32" s="23">
        <v>8.2278481012659999</v>
      </c>
      <c r="O32" s="23">
        <v>10.970464135021</v>
      </c>
      <c r="P32" s="23">
        <v>13.713080168775999</v>
      </c>
      <c r="Q32" s="23">
        <v>6.1181434599160003</v>
      </c>
      <c r="R32" s="23">
        <v>8.0168776371309995</v>
      </c>
      <c r="S32" s="23">
        <v>0.42194092827000002</v>
      </c>
      <c r="T32" s="23">
        <v>29.852320675104998</v>
      </c>
      <c r="U32" s="23">
        <v>41.877637130802</v>
      </c>
      <c r="V32" s="23">
        <v>27.848101265823001</v>
      </c>
      <c r="W32" s="23">
        <v>5.3400423728810003</v>
      </c>
      <c r="X32" s="24">
        <v>2.857833124536</v>
      </c>
    </row>
    <row r="33" spans="3:24" x14ac:dyDescent="0.25">
      <c r="C33" s="300"/>
      <c r="D33" s="302"/>
      <c r="E33" s="31"/>
      <c r="F33" s="32"/>
      <c r="G33" s="34"/>
      <c r="H33" s="35"/>
      <c r="I33" s="36"/>
      <c r="J33" s="36"/>
      <c r="K33" s="36"/>
      <c r="L33" s="36"/>
      <c r="M33" s="36"/>
      <c r="N33" s="36"/>
      <c r="O33" s="36"/>
      <c r="P33" s="36"/>
      <c r="Q33" s="36" t="s">
        <v>497</v>
      </c>
      <c r="R33" s="36"/>
      <c r="S33" s="36"/>
      <c r="T33" s="36"/>
      <c r="U33" s="36"/>
      <c r="V33" s="36" t="s">
        <v>497</v>
      </c>
      <c r="W33" s="36"/>
      <c r="X33" s="108"/>
    </row>
    <row r="34" spans="3:24" x14ac:dyDescent="0.25">
      <c r="C34" s="300"/>
      <c r="D34" s="302"/>
      <c r="E34" s="38" t="s">
        <v>450</v>
      </c>
      <c r="F34" s="39" t="s">
        <v>461</v>
      </c>
      <c r="G34" s="40">
        <v>976</v>
      </c>
      <c r="H34" s="41">
        <v>85</v>
      </c>
      <c r="I34" s="42">
        <v>43</v>
      </c>
      <c r="J34" s="42">
        <v>72</v>
      </c>
      <c r="K34" s="42">
        <v>92</v>
      </c>
      <c r="L34" s="42">
        <v>67</v>
      </c>
      <c r="M34" s="42">
        <v>141</v>
      </c>
      <c r="N34" s="42">
        <v>90</v>
      </c>
      <c r="O34" s="42">
        <v>139</v>
      </c>
      <c r="P34" s="42">
        <v>125</v>
      </c>
      <c r="Q34" s="42">
        <v>58</v>
      </c>
      <c r="R34" s="42">
        <v>60</v>
      </c>
      <c r="S34" s="42">
        <v>4</v>
      </c>
      <c r="T34" s="42">
        <v>292</v>
      </c>
      <c r="U34" s="42">
        <v>437</v>
      </c>
      <c r="V34" s="42">
        <v>243</v>
      </c>
      <c r="W34" s="109" t="s">
        <v>515</v>
      </c>
      <c r="X34" s="110" t="s">
        <v>515</v>
      </c>
    </row>
    <row r="35" spans="3:24" x14ac:dyDescent="0.25">
      <c r="C35" s="300"/>
      <c r="D35" s="302"/>
      <c r="E35" s="31"/>
      <c r="F35" s="32"/>
      <c r="G35" s="22">
        <v>100</v>
      </c>
      <c r="H35" s="33">
        <v>8.7090163934429992</v>
      </c>
      <c r="I35" s="23">
        <v>4.4057377049179998</v>
      </c>
      <c r="J35" s="23">
        <v>7.3770491803280001</v>
      </c>
      <c r="K35" s="23">
        <v>9.4262295081970002</v>
      </c>
      <c r="L35" s="23">
        <v>6.8647540983609998</v>
      </c>
      <c r="M35" s="23">
        <v>14.446721311475001</v>
      </c>
      <c r="N35" s="23">
        <v>9.2213114754099994</v>
      </c>
      <c r="O35" s="23">
        <v>14.241803278689</v>
      </c>
      <c r="P35" s="23">
        <v>12.807377049179999</v>
      </c>
      <c r="Q35" s="23">
        <v>5.9426229508199997</v>
      </c>
      <c r="R35" s="23">
        <v>6.1475409836069996</v>
      </c>
      <c r="S35" s="23">
        <v>0.40983606557399999</v>
      </c>
      <c r="T35" s="23">
        <v>29.918032786885</v>
      </c>
      <c r="U35" s="23">
        <v>44.774590163934</v>
      </c>
      <c r="V35" s="23">
        <v>24.897540983607001</v>
      </c>
      <c r="W35" s="23">
        <v>5.2170781892999996</v>
      </c>
      <c r="X35" s="24">
        <v>2.8776842009060002</v>
      </c>
    </row>
    <row r="36" spans="3:24" x14ac:dyDescent="0.25">
      <c r="C36" s="300"/>
      <c r="D36" s="302"/>
      <c r="E36" s="31"/>
      <c r="F36" s="32"/>
      <c r="G36" s="34"/>
      <c r="H36" s="35"/>
      <c r="I36" s="36"/>
      <c r="J36" s="36"/>
      <c r="K36" s="36"/>
      <c r="L36" s="36"/>
      <c r="M36" s="36"/>
      <c r="N36" s="36"/>
      <c r="O36" s="36" t="s">
        <v>517</v>
      </c>
      <c r="P36" s="36"/>
      <c r="Q36" s="36" t="s">
        <v>497</v>
      </c>
      <c r="R36" s="36"/>
      <c r="S36" s="36"/>
      <c r="T36" s="36"/>
      <c r="U36" s="36"/>
      <c r="V36" s="36"/>
      <c r="W36" s="36"/>
      <c r="X36" s="108"/>
    </row>
    <row r="37" spans="3:24" x14ac:dyDescent="0.25">
      <c r="C37" s="300"/>
      <c r="D37" s="302"/>
      <c r="E37" s="38" t="s">
        <v>452</v>
      </c>
      <c r="F37" s="39" t="s">
        <v>462</v>
      </c>
      <c r="G37" s="40">
        <v>641</v>
      </c>
      <c r="H37" s="41">
        <v>52</v>
      </c>
      <c r="I37" s="42">
        <v>35</v>
      </c>
      <c r="J37" s="42">
        <v>49</v>
      </c>
      <c r="K37" s="42">
        <v>72</v>
      </c>
      <c r="L37" s="42">
        <v>44</v>
      </c>
      <c r="M37" s="42">
        <v>98</v>
      </c>
      <c r="N37" s="42">
        <v>57</v>
      </c>
      <c r="O37" s="42">
        <v>82</v>
      </c>
      <c r="P37" s="42">
        <v>79</v>
      </c>
      <c r="Q37" s="42">
        <v>22</v>
      </c>
      <c r="R37" s="42">
        <v>49</v>
      </c>
      <c r="S37" s="42">
        <v>2</v>
      </c>
      <c r="T37" s="42">
        <v>208</v>
      </c>
      <c r="U37" s="42">
        <v>281</v>
      </c>
      <c r="V37" s="42">
        <v>150</v>
      </c>
      <c r="W37" s="109" t="s">
        <v>515</v>
      </c>
      <c r="X37" s="110" t="s">
        <v>515</v>
      </c>
    </row>
    <row r="38" spans="3:24" x14ac:dyDescent="0.25">
      <c r="C38" s="300"/>
      <c r="D38" s="302"/>
      <c r="E38" s="31"/>
      <c r="F38" s="32"/>
      <c r="G38" s="22">
        <v>100</v>
      </c>
      <c r="H38" s="33">
        <v>8.1123244929799991</v>
      </c>
      <c r="I38" s="23">
        <v>5.460218408736</v>
      </c>
      <c r="J38" s="23">
        <v>7.6443057722310002</v>
      </c>
      <c r="K38" s="23">
        <v>11.232449297972</v>
      </c>
      <c r="L38" s="23">
        <v>6.8642745709830004</v>
      </c>
      <c r="M38" s="23">
        <v>15.288611544462</v>
      </c>
      <c r="N38" s="23">
        <v>8.8923556942279998</v>
      </c>
      <c r="O38" s="23">
        <v>12.792511700467999</v>
      </c>
      <c r="P38" s="23">
        <v>12.324492979719</v>
      </c>
      <c r="Q38" s="23">
        <v>3.4321372854910002</v>
      </c>
      <c r="R38" s="23">
        <v>7.6443057722310002</v>
      </c>
      <c r="S38" s="23">
        <v>0.31201248049899999</v>
      </c>
      <c r="T38" s="23">
        <v>32.449297971919002</v>
      </c>
      <c r="U38" s="23">
        <v>43.837753510139997</v>
      </c>
      <c r="V38" s="23">
        <v>23.400936037440999</v>
      </c>
      <c r="W38" s="23">
        <v>5.0876369327070003</v>
      </c>
      <c r="X38" s="24">
        <v>2.880263727864</v>
      </c>
    </row>
    <row r="39" spans="3:24" x14ac:dyDescent="0.25">
      <c r="C39" s="300"/>
      <c r="D39" s="302"/>
      <c r="E39" s="31"/>
      <c r="F39" s="32"/>
      <c r="G39" s="34"/>
      <c r="H39" s="35"/>
      <c r="I39" s="36"/>
      <c r="J39" s="36"/>
      <c r="K39" s="36"/>
      <c r="L39" s="36"/>
      <c r="M39" s="36"/>
      <c r="N39" s="36"/>
      <c r="O39" s="36"/>
      <c r="P39" s="36"/>
      <c r="Q39" s="36"/>
      <c r="R39" s="36"/>
      <c r="S39" s="36"/>
      <c r="T39" s="36"/>
      <c r="U39" s="36"/>
      <c r="V39" s="36"/>
      <c r="W39" s="36"/>
      <c r="X39" s="108"/>
    </row>
    <row r="40" spans="3:24" x14ac:dyDescent="0.25">
      <c r="C40" s="299" t="s">
        <v>463</v>
      </c>
      <c r="D40" s="301" t="s">
        <v>446</v>
      </c>
      <c r="E40" s="25" t="s">
        <v>447</v>
      </c>
      <c r="F40" s="26" t="s">
        <v>464</v>
      </c>
      <c r="G40" s="27">
        <v>902</v>
      </c>
      <c r="H40" s="28">
        <v>76</v>
      </c>
      <c r="I40" s="29">
        <v>37</v>
      </c>
      <c r="J40" s="29">
        <v>67</v>
      </c>
      <c r="K40" s="29">
        <v>94</v>
      </c>
      <c r="L40" s="29">
        <v>69</v>
      </c>
      <c r="M40" s="29">
        <v>131</v>
      </c>
      <c r="N40" s="29">
        <v>73</v>
      </c>
      <c r="O40" s="29">
        <v>120</v>
      </c>
      <c r="P40" s="29">
        <v>129</v>
      </c>
      <c r="Q40" s="29">
        <v>48</v>
      </c>
      <c r="R40" s="29">
        <v>52</v>
      </c>
      <c r="S40" s="29">
        <v>6</v>
      </c>
      <c r="T40" s="29">
        <v>274</v>
      </c>
      <c r="U40" s="29">
        <v>393</v>
      </c>
      <c r="V40" s="29">
        <v>229</v>
      </c>
      <c r="W40" s="106" t="s">
        <v>515</v>
      </c>
      <c r="X40" s="107" t="s">
        <v>515</v>
      </c>
    </row>
    <row r="41" spans="3:24" x14ac:dyDescent="0.25">
      <c r="C41" s="300"/>
      <c r="D41" s="302"/>
      <c r="E41" s="31"/>
      <c r="F41" s="32"/>
      <c r="G41" s="22">
        <v>100</v>
      </c>
      <c r="H41" s="33">
        <v>8.4257206208430002</v>
      </c>
      <c r="I41" s="23">
        <v>4.1019955654100002</v>
      </c>
      <c r="J41" s="23">
        <v>7.4279379157429997</v>
      </c>
      <c r="K41" s="23">
        <v>10.421286031041999</v>
      </c>
      <c r="L41" s="23">
        <v>7.6496674057650003</v>
      </c>
      <c r="M41" s="23">
        <v>14.523281596452</v>
      </c>
      <c r="N41" s="23">
        <v>8.0931263858090006</v>
      </c>
      <c r="O41" s="23">
        <v>13.303769401329999</v>
      </c>
      <c r="P41" s="23">
        <v>14.30155210643</v>
      </c>
      <c r="Q41" s="23">
        <v>5.3215077605319996</v>
      </c>
      <c r="R41" s="23">
        <v>5.7649667405759999</v>
      </c>
      <c r="S41" s="23">
        <v>0.66518847006699999</v>
      </c>
      <c r="T41" s="23">
        <v>30.376940133038001</v>
      </c>
      <c r="U41" s="23">
        <v>43.569844789356999</v>
      </c>
      <c r="V41" s="23">
        <v>25.388026607539</v>
      </c>
      <c r="W41" s="23">
        <v>5.1852678571429998</v>
      </c>
      <c r="X41" s="24">
        <v>2.8526392728680001</v>
      </c>
    </row>
    <row r="42" spans="3:24" x14ac:dyDescent="0.25">
      <c r="C42" s="300"/>
      <c r="D42" s="302"/>
      <c r="E42" s="31"/>
      <c r="F42" s="32"/>
      <c r="G42" s="34"/>
      <c r="H42" s="35"/>
      <c r="I42" s="36"/>
      <c r="J42" s="36"/>
      <c r="K42" s="36"/>
      <c r="L42" s="36"/>
      <c r="M42" s="36"/>
      <c r="N42" s="36"/>
      <c r="O42" s="36"/>
      <c r="P42" s="36" t="s">
        <v>536</v>
      </c>
      <c r="Q42" s="36"/>
      <c r="R42" s="36"/>
      <c r="S42" s="36"/>
      <c r="T42" s="36"/>
      <c r="U42" s="36"/>
      <c r="V42" s="36"/>
      <c r="W42" s="36" t="s">
        <v>536</v>
      </c>
      <c r="X42" s="108"/>
    </row>
    <row r="43" spans="3:24" x14ac:dyDescent="0.25">
      <c r="C43" s="300"/>
      <c r="D43" s="302"/>
      <c r="E43" s="38" t="s">
        <v>450</v>
      </c>
      <c r="F43" s="39" t="s">
        <v>465</v>
      </c>
      <c r="G43" s="40">
        <v>891</v>
      </c>
      <c r="H43" s="41">
        <v>73</v>
      </c>
      <c r="I43" s="42">
        <v>42</v>
      </c>
      <c r="J43" s="42">
        <v>58</v>
      </c>
      <c r="K43" s="42">
        <v>80</v>
      </c>
      <c r="L43" s="42">
        <v>62</v>
      </c>
      <c r="M43" s="42">
        <v>130</v>
      </c>
      <c r="N43" s="42">
        <v>79</v>
      </c>
      <c r="O43" s="42">
        <v>120</v>
      </c>
      <c r="P43" s="42">
        <v>115</v>
      </c>
      <c r="Q43" s="42">
        <v>52</v>
      </c>
      <c r="R43" s="42">
        <v>73</v>
      </c>
      <c r="S43" s="42">
        <v>7</v>
      </c>
      <c r="T43" s="42">
        <v>253</v>
      </c>
      <c r="U43" s="42">
        <v>391</v>
      </c>
      <c r="V43" s="42">
        <v>240</v>
      </c>
      <c r="W43" s="109" t="s">
        <v>515</v>
      </c>
      <c r="X43" s="110" t="s">
        <v>515</v>
      </c>
    </row>
    <row r="44" spans="3:24" x14ac:dyDescent="0.25">
      <c r="C44" s="300"/>
      <c r="D44" s="302"/>
      <c r="E44" s="31"/>
      <c r="F44" s="32"/>
      <c r="G44" s="22">
        <v>100</v>
      </c>
      <c r="H44" s="33">
        <v>8.1930415263749996</v>
      </c>
      <c r="I44" s="23">
        <v>4.7138047138049997</v>
      </c>
      <c r="J44" s="23">
        <v>6.509539842873</v>
      </c>
      <c r="K44" s="23">
        <v>8.9786756453419994</v>
      </c>
      <c r="L44" s="23">
        <v>6.9584736251399999</v>
      </c>
      <c r="M44" s="23">
        <v>14.590347923681</v>
      </c>
      <c r="N44" s="23">
        <v>8.8664421997759995</v>
      </c>
      <c r="O44" s="23">
        <v>13.468013468013</v>
      </c>
      <c r="P44" s="23">
        <v>12.90684624018</v>
      </c>
      <c r="Q44" s="23">
        <v>5.8361391694730003</v>
      </c>
      <c r="R44" s="23">
        <v>8.1930415263749996</v>
      </c>
      <c r="S44" s="23">
        <v>0.78563411896699997</v>
      </c>
      <c r="T44" s="23">
        <v>28.395061728395</v>
      </c>
      <c r="U44" s="23">
        <v>43.883277216610999</v>
      </c>
      <c r="V44" s="23">
        <v>26.936026936027002</v>
      </c>
      <c r="W44" s="23">
        <v>5.3484162895929996</v>
      </c>
      <c r="X44" s="24">
        <v>2.9214234007469999</v>
      </c>
    </row>
    <row r="45" spans="3:24" x14ac:dyDescent="0.25">
      <c r="C45" s="300"/>
      <c r="D45" s="302"/>
      <c r="E45" s="31"/>
      <c r="F45" s="32"/>
      <c r="G45" s="34"/>
      <c r="H45" s="35"/>
      <c r="I45" s="36"/>
      <c r="J45" s="36"/>
      <c r="K45" s="36"/>
      <c r="L45" s="36"/>
      <c r="M45" s="36"/>
      <c r="N45" s="36"/>
      <c r="O45" s="36"/>
      <c r="P45" s="36"/>
      <c r="Q45" s="36"/>
      <c r="R45" s="36" t="s">
        <v>501</v>
      </c>
      <c r="S45" s="36"/>
      <c r="T45" s="36"/>
      <c r="U45" s="36"/>
      <c r="V45" s="36" t="s">
        <v>536</v>
      </c>
      <c r="W45" s="36" t="s">
        <v>536</v>
      </c>
      <c r="X45" s="108"/>
    </row>
    <row r="46" spans="3:24" x14ac:dyDescent="0.25">
      <c r="C46" s="300"/>
      <c r="D46" s="302"/>
      <c r="E46" s="38" t="s">
        <v>452</v>
      </c>
      <c r="F46" s="39" t="s">
        <v>466</v>
      </c>
      <c r="G46" s="40">
        <v>667</v>
      </c>
      <c r="H46" s="41">
        <v>78</v>
      </c>
      <c r="I46" s="42">
        <v>35</v>
      </c>
      <c r="J46" s="42">
        <v>40</v>
      </c>
      <c r="K46" s="42">
        <v>76</v>
      </c>
      <c r="L46" s="42">
        <v>57</v>
      </c>
      <c r="M46" s="42">
        <v>96</v>
      </c>
      <c r="N46" s="42">
        <v>60</v>
      </c>
      <c r="O46" s="42">
        <v>79</v>
      </c>
      <c r="P46" s="42">
        <v>72</v>
      </c>
      <c r="Q46" s="42">
        <v>34</v>
      </c>
      <c r="R46" s="42">
        <v>35</v>
      </c>
      <c r="S46" s="42">
        <v>5</v>
      </c>
      <c r="T46" s="42">
        <v>229</v>
      </c>
      <c r="U46" s="42">
        <v>292</v>
      </c>
      <c r="V46" s="42">
        <v>141</v>
      </c>
      <c r="W46" s="109" t="s">
        <v>515</v>
      </c>
      <c r="X46" s="110" t="s">
        <v>515</v>
      </c>
    </row>
    <row r="47" spans="3:24" x14ac:dyDescent="0.25">
      <c r="C47" s="300"/>
      <c r="D47" s="302"/>
      <c r="E47" s="31"/>
      <c r="F47" s="32"/>
      <c r="G47" s="22">
        <v>100</v>
      </c>
      <c r="H47" s="33">
        <v>11.694152923538001</v>
      </c>
      <c r="I47" s="23">
        <v>5.2473763118440004</v>
      </c>
      <c r="J47" s="23">
        <v>5.9970014992499996</v>
      </c>
      <c r="K47" s="23">
        <v>11.394302848576</v>
      </c>
      <c r="L47" s="23">
        <v>8.5457271364319993</v>
      </c>
      <c r="M47" s="23">
        <v>14.392803598201001</v>
      </c>
      <c r="N47" s="23">
        <v>8.9955022488760008</v>
      </c>
      <c r="O47" s="23">
        <v>11.844077961019</v>
      </c>
      <c r="P47" s="23">
        <v>10.794602698651</v>
      </c>
      <c r="Q47" s="23">
        <v>5.0974512743630003</v>
      </c>
      <c r="R47" s="23">
        <v>5.2473763118440004</v>
      </c>
      <c r="S47" s="23">
        <v>0.74962518740600004</v>
      </c>
      <c r="T47" s="23">
        <v>34.332833583208</v>
      </c>
      <c r="U47" s="23">
        <v>43.778110944528002</v>
      </c>
      <c r="V47" s="23">
        <v>21.139430284858001</v>
      </c>
      <c r="W47" s="23">
        <v>4.8277945619339997</v>
      </c>
      <c r="X47" s="24">
        <v>2.9225574871940001</v>
      </c>
    </row>
    <row r="48" spans="3:24" x14ac:dyDescent="0.25">
      <c r="C48" s="300"/>
      <c r="D48" s="302"/>
      <c r="E48" s="31"/>
      <c r="F48" s="32"/>
      <c r="G48" s="34"/>
      <c r="H48" s="35" t="s">
        <v>502</v>
      </c>
      <c r="I48" s="36"/>
      <c r="J48" s="36"/>
      <c r="K48" s="36"/>
      <c r="L48" s="36"/>
      <c r="M48" s="36"/>
      <c r="N48" s="36"/>
      <c r="O48" s="36"/>
      <c r="P48" s="36"/>
      <c r="Q48" s="36"/>
      <c r="R48" s="36"/>
      <c r="S48" s="36"/>
      <c r="T48" s="36" t="s">
        <v>500</v>
      </c>
      <c r="U48" s="36"/>
      <c r="V48" s="36"/>
      <c r="W48" s="36"/>
      <c r="X48" s="108"/>
    </row>
    <row r="49" spans="3:24" x14ac:dyDescent="0.25">
      <c r="C49" s="299" t="s">
        <v>467</v>
      </c>
      <c r="D49" s="301" t="s">
        <v>446</v>
      </c>
      <c r="E49" s="25" t="s">
        <v>447</v>
      </c>
      <c r="F49" s="26" t="s">
        <v>468</v>
      </c>
      <c r="G49" s="27">
        <v>845</v>
      </c>
      <c r="H49" s="28">
        <v>70</v>
      </c>
      <c r="I49" s="29">
        <v>54</v>
      </c>
      <c r="J49" s="29">
        <v>70</v>
      </c>
      <c r="K49" s="29">
        <v>103</v>
      </c>
      <c r="L49" s="29">
        <v>54</v>
      </c>
      <c r="M49" s="29">
        <v>105</v>
      </c>
      <c r="N49" s="29">
        <v>77</v>
      </c>
      <c r="O49" s="29">
        <v>93</v>
      </c>
      <c r="P49" s="29">
        <v>109</v>
      </c>
      <c r="Q49" s="29">
        <v>53</v>
      </c>
      <c r="R49" s="29">
        <v>54</v>
      </c>
      <c r="S49" s="29">
        <v>3</v>
      </c>
      <c r="T49" s="29">
        <v>297</v>
      </c>
      <c r="U49" s="29">
        <v>329</v>
      </c>
      <c r="V49" s="29">
        <v>216</v>
      </c>
      <c r="W49" s="106" t="s">
        <v>515</v>
      </c>
      <c r="X49" s="107" t="s">
        <v>515</v>
      </c>
    </row>
    <row r="50" spans="3:24" x14ac:dyDescent="0.25">
      <c r="C50" s="300"/>
      <c r="D50" s="302"/>
      <c r="E50" s="31"/>
      <c r="F50" s="32"/>
      <c r="G50" s="22">
        <v>100</v>
      </c>
      <c r="H50" s="33">
        <v>8.2840236686389996</v>
      </c>
      <c r="I50" s="23">
        <v>6.390532544379</v>
      </c>
      <c r="J50" s="23">
        <v>8.2840236686389996</v>
      </c>
      <c r="K50" s="23">
        <v>12.189349112425999</v>
      </c>
      <c r="L50" s="23">
        <v>6.390532544379</v>
      </c>
      <c r="M50" s="23">
        <v>12.426035502959</v>
      </c>
      <c r="N50" s="23">
        <v>9.1124260355030007</v>
      </c>
      <c r="O50" s="23">
        <v>11.005917159762999</v>
      </c>
      <c r="P50" s="23">
        <v>12.899408284024</v>
      </c>
      <c r="Q50" s="23">
        <v>6.2721893491119998</v>
      </c>
      <c r="R50" s="23">
        <v>6.390532544379</v>
      </c>
      <c r="S50" s="23">
        <v>0.35502958579900001</v>
      </c>
      <c r="T50" s="23">
        <v>35.147928994083003</v>
      </c>
      <c r="U50" s="23">
        <v>38.934911242604002</v>
      </c>
      <c r="V50" s="23">
        <v>25.562130177515002</v>
      </c>
      <c r="W50" s="23">
        <v>5.0427553444180004</v>
      </c>
      <c r="X50" s="24">
        <v>2.9518022208589998</v>
      </c>
    </row>
    <row r="51" spans="3:24" x14ac:dyDescent="0.25">
      <c r="C51" s="300"/>
      <c r="D51" s="302"/>
      <c r="E51" s="31"/>
      <c r="F51" s="32"/>
      <c r="G51" s="34"/>
      <c r="H51" s="35"/>
      <c r="I51" s="36" t="s">
        <v>503</v>
      </c>
      <c r="J51" s="36"/>
      <c r="K51" s="36" t="s">
        <v>588</v>
      </c>
      <c r="L51" s="36"/>
      <c r="M51" s="36"/>
      <c r="N51" s="36"/>
      <c r="O51" s="36"/>
      <c r="P51" s="36" t="s">
        <v>503</v>
      </c>
      <c r="Q51" s="36"/>
      <c r="R51" s="36"/>
      <c r="S51" s="36"/>
      <c r="T51" s="36"/>
      <c r="U51" s="36"/>
      <c r="V51" s="36" t="s">
        <v>503</v>
      </c>
      <c r="W51" s="36"/>
      <c r="X51" s="108"/>
    </row>
    <row r="52" spans="3:24" x14ac:dyDescent="0.25">
      <c r="C52" s="300"/>
      <c r="D52" s="302"/>
      <c r="E52" s="38" t="s">
        <v>450</v>
      </c>
      <c r="F52" s="39" t="s">
        <v>469</v>
      </c>
      <c r="G52" s="40">
        <v>839</v>
      </c>
      <c r="H52" s="41">
        <v>81</v>
      </c>
      <c r="I52" s="42">
        <v>50</v>
      </c>
      <c r="J52" s="42">
        <v>56</v>
      </c>
      <c r="K52" s="42">
        <v>72</v>
      </c>
      <c r="L52" s="42">
        <v>52</v>
      </c>
      <c r="M52" s="42">
        <v>126</v>
      </c>
      <c r="N52" s="42">
        <v>70</v>
      </c>
      <c r="O52" s="42">
        <v>86</v>
      </c>
      <c r="P52" s="42">
        <v>128</v>
      </c>
      <c r="Q52" s="42">
        <v>57</v>
      </c>
      <c r="R52" s="42">
        <v>57</v>
      </c>
      <c r="S52" s="42">
        <v>4</v>
      </c>
      <c r="T52" s="42">
        <v>259</v>
      </c>
      <c r="U52" s="42">
        <v>334</v>
      </c>
      <c r="V52" s="42">
        <v>242</v>
      </c>
      <c r="W52" s="109" t="s">
        <v>515</v>
      </c>
      <c r="X52" s="110" t="s">
        <v>515</v>
      </c>
    </row>
    <row r="53" spans="3:24" x14ac:dyDescent="0.25">
      <c r="C53" s="300"/>
      <c r="D53" s="302"/>
      <c r="E53" s="31"/>
      <c r="F53" s="32"/>
      <c r="G53" s="22">
        <v>100</v>
      </c>
      <c r="H53" s="33">
        <v>9.6543504171630001</v>
      </c>
      <c r="I53" s="23">
        <v>5.9594755661500001</v>
      </c>
      <c r="J53" s="23">
        <v>6.6746126340879997</v>
      </c>
      <c r="K53" s="23">
        <v>8.5816448152560003</v>
      </c>
      <c r="L53" s="23">
        <v>6.1978545887959999</v>
      </c>
      <c r="M53" s="23">
        <v>15.017878426697999</v>
      </c>
      <c r="N53" s="23">
        <v>8.3432657926099996</v>
      </c>
      <c r="O53" s="23">
        <v>10.250297973778</v>
      </c>
      <c r="P53" s="23">
        <v>15.256257449344</v>
      </c>
      <c r="Q53" s="23">
        <v>6.793802145411</v>
      </c>
      <c r="R53" s="23">
        <v>6.793802145411</v>
      </c>
      <c r="S53" s="23">
        <v>0.476758045292</v>
      </c>
      <c r="T53" s="23">
        <v>30.870083432657999</v>
      </c>
      <c r="U53" s="23">
        <v>39.809296781882999</v>
      </c>
      <c r="V53" s="23">
        <v>28.843861740167</v>
      </c>
      <c r="W53" s="23">
        <v>5.2035928143710004</v>
      </c>
      <c r="X53" s="24">
        <v>3.0044655829270002</v>
      </c>
    </row>
    <row r="54" spans="3:24" x14ac:dyDescent="0.25">
      <c r="C54" s="300"/>
      <c r="D54" s="302"/>
      <c r="E54" s="31"/>
      <c r="F54" s="32"/>
      <c r="G54" s="34"/>
      <c r="H54" s="35"/>
      <c r="I54" s="36" t="s">
        <v>503</v>
      </c>
      <c r="J54" s="36"/>
      <c r="K54" s="36"/>
      <c r="L54" s="36"/>
      <c r="M54" s="36"/>
      <c r="N54" s="36"/>
      <c r="O54" s="36"/>
      <c r="P54" s="36" t="s">
        <v>503</v>
      </c>
      <c r="Q54" s="36"/>
      <c r="R54" s="36"/>
      <c r="S54" s="36"/>
      <c r="T54" s="36"/>
      <c r="U54" s="36"/>
      <c r="V54" s="36" t="s">
        <v>503</v>
      </c>
      <c r="W54" s="36" t="s">
        <v>503</v>
      </c>
      <c r="X54" s="108"/>
    </row>
    <row r="55" spans="3:24" x14ac:dyDescent="0.25">
      <c r="C55" s="300"/>
      <c r="D55" s="302"/>
      <c r="E55" s="38" t="s">
        <v>452</v>
      </c>
      <c r="F55" s="39" t="s">
        <v>470</v>
      </c>
      <c r="G55" s="40">
        <v>603</v>
      </c>
      <c r="H55" s="41">
        <v>69</v>
      </c>
      <c r="I55" s="42">
        <v>22</v>
      </c>
      <c r="J55" s="42">
        <v>54</v>
      </c>
      <c r="K55" s="42">
        <v>65</v>
      </c>
      <c r="L55" s="42">
        <v>52</v>
      </c>
      <c r="M55" s="42">
        <v>97</v>
      </c>
      <c r="N55" s="42">
        <v>55</v>
      </c>
      <c r="O55" s="42">
        <v>68</v>
      </c>
      <c r="P55" s="42">
        <v>49</v>
      </c>
      <c r="Q55" s="42">
        <v>42</v>
      </c>
      <c r="R55" s="42">
        <v>29</v>
      </c>
      <c r="S55" s="42">
        <v>1</v>
      </c>
      <c r="T55" s="42">
        <v>210</v>
      </c>
      <c r="U55" s="42">
        <v>272</v>
      </c>
      <c r="V55" s="42">
        <v>120</v>
      </c>
      <c r="W55" s="109" t="s">
        <v>515</v>
      </c>
      <c r="X55" s="110" t="s">
        <v>515</v>
      </c>
    </row>
    <row r="56" spans="3:24" x14ac:dyDescent="0.25">
      <c r="C56" s="300"/>
      <c r="D56" s="302"/>
      <c r="E56" s="31"/>
      <c r="F56" s="32"/>
      <c r="G56" s="22">
        <v>100</v>
      </c>
      <c r="H56" s="33">
        <v>11.442786069652</v>
      </c>
      <c r="I56" s="23">
        <v>3.6484245439470002</v>
      </c>
      <c r="J56" s="23">
        <v>8.9552238805969999</v>
      </c>
      <c r="K56" s="23">
        <v>10.77943615257</v>
      </c>
      <c r="L56" s="23">
        <v>8.6235489220560009</v>
      </c>
      <c r="M56" s="23">
        <v>16.086235489221</v>
      </c>
      <c r="N56" s="23">
        <v>9.1210613598669994</v>
      </c>
      <c r="O56" s="23">
        <v>11.276948590381</v>
      </c>
      <c r="P56" s="23">
        <v>8.1260364842450006</v>
      </c>
      <c r="Q56" s="23">
        <v>6.9651741293529996</v>
      </c>
      <c r="R56" s="23">
        <v>4.8092868988389998</v>
      </c>
      <c r="S56" s="23">
        <v>0.16583747927</v>
      </c>
      <c r="T56" s="23">
        <v>34.825870646765999</v>
      </c>
      <c r="U56" s="23">
        <v>45.107794361525997</v>
      </c>
      <c r="V56" s="23">
        <v>19.900497512438001</v>
      </c>
      <c r="W56" s="23">
        <v>4.7906976744190004</v>
      </c>
      <c r="X56" s="24">
        <v>2.8858769134809998</v>
      </c>
    </row>
    <row r="57" spans="3:24" x14ac:dyDescent="0.25">
      <c r="C57" s="300"/>
      <c r="D57" s="302"/>
      <c r="E57" s="31"/>
      <c r="F57" s="32"/>
      <c r="G57" s="34"/>
      <c r="H57" s="35" t="s">
        <v>531</v>
      </c>
      <c r="I57" s="36"/>
      <c r="J57" s="36"/>
      <c r="K57" s="36"/>
      <c r="L57" s="36"/>
      <c r="M57" s="36" t="s">
        <v>531</v>
      </c>
      <c r="N57" s="36"/>
      <c r="O57" s="36"/>
      <c r="P57" s="36"/>
      <c r="Q57" s="36"/>
      <c r="R57" s="36"/>
      <c r="S57" s="36"/>
      <c r="T57" s="36"/>
      <c r="U57" s="36" t="s">
        <v>504</v>
      </c>
      <c r="V57" s="36"/>
      <c r="W57" s="36"/>
      <c r="X57" s="108"/>
    </row>
    <row r="58" spans="3:24" x14ac:dyDescent="0.25">
      <c r="C58" s="299" t="s">
        <v>445</v>
      </c>
      <c r="D58" s="301" t="s">
        <v>446</v>
      </c>
      <c r="E58" s="25" t="s">
        <v>447</v>
      </c>
      <c r="F58" s="26" t="s">
        <v>471</v>
      </c>
      <c r="G58" s="27">
        <v>945</v>
      </c>
      <c r="H58" s="28">
        <v>92</v>
      </c>
      <c r="I58" s="29">
        <v>55</v>
      </c>
      <c r="J58" s="29">
        <v>74</v>
      </c>
      <c r="K58" s="29">
        <v>97</v>
      </c>
      <c r="L58" s="29">
        <v>60</v>
      </c>
      <c r="M58" s="29">
        <v>139</v>
      </c>
      <c r="N58" s="29">
        <v>76</v>
      </c>
      <c r="O58" s="29">
        <v>90</v>
      </c>
      <c r="P58" s="29">
        <v>141</v>
      </c>
      <c r="Q58" s="29">
        <v>53</v>
      </c>
      <c r="R58" s="29">
        <v>61</v>
      </c>
      <c r="S58" s="29">
        <v>7</v>
      </c>
      <c r="T58" s="29">
        <v>318</v>
      </c>
      <c r="U58" s="29">
        <v>365</v>
      </c>
      <c r="V58" s="29">
        <v>255</v>
      </c>
      <c r="W58" s="106" t="s">
        <v>515</v>
      </c>
      <c r="X58" s="107" t="s">
        <v>515</v>
      </c>
    </row>
    <row r="59" spans="3:24" x14ac:dyDescent="0.25">
      <c r="C59" s="303"/>
      <c r="D59" s="302"/>
      <c r="E59" s="31"/>
      <c r="F59" s="32"/>
      <c r="G59" s="22">
        <v>100</v>
      </c>
      <c r="H59" s="33">
        <v>9.7354497354500005</v>
      </c>
      <c r="I59" s="23">
        <v>5.8201058201059999</v>
      </c>
      <c r="J59" s="23">
        <v>7.8306878306880003</v>
      </c>
      <c r="K59" s="23">
        <v>10.26455026455</v>
      </c>
      <c r="L59" s="23">
        <v>6.3492063492059998</v>
      </c>
      <c r="M59" s="23">
        <v>14.708994708995</v>
      </c>
      <c r="N59" s="23">
        <v>8.0423280423280001</v>
      </c>
      <c r="O59" s="23">
        <v>9.5238095238099998</v>
      </c>
      <c r="P59" s="23">
        <v>14.920634920635001</v>
      </c>
      <c r="Q59" s="23">
        <v>5.6084656084660001</v>
      </c>
      <c r="R59" s="23">
        <v>6.4550264550260001</v>
      </c>
      <c r="S59" s="23">
        <v>0.74074074074100005</v>
      </c>
      <c r="T59" s="23">
        <v>33.650793650794</v>
      </c>
      <c r="U59" s="23">
        <v>38.624338624339003</v>
      </c>
      <c r="V59" s="23">
        <v>26.984126984126998</v>
      </c>
      <c r="W59" s="23">
        <v>5.0426439232410001</v>
      </c>
      <c r="X59" s="24">
        <v>2.98723193444</v>
      </c>
    </row>
    <row r="60" spans="3:24" x14ac:dyDescent="0.25">
      <c r="C60" s="303"/>
      <c r="D60" s="302"/>
      <c r="E60" s="31"/>
      <c r="F60" s="32"/>
      <c r="G60" s="34"/>
      <c r="H60" s="35"/>
      <c r="I60" s="36"/>
      <c r="J60" s="36"/>
      <c r="K60" s="36"/>
      <c r="L60" s="36"/>
      <c r="M60" s="36"/>
      <c r="N60" s="36"/>
      <c r="O60" s="36"/>
      <c r="P60" s="36"/>
      <c r="Q60" s="36"/>
      <c r="R60" s="36"/>
      <c r="S60" s="36"/>
      <c r="T60" s="36"/>
      <c r="U60" s="36"/>
      <c r="V60" s="36"/>
      <c r="W60" s="36"/>
      <c r="X60" s="108"/>
    </row>
    <row r="61" spans="3:24" x14ac:dyDescent="0.25">
      <c r="C61" s="303"/>
      <c r="D61" s="302"/>
      <c r="E61" s="38" t="s">
        <v>450</v>
      </c>
      <c r="F61" s="39" t="s">
        <v>472</v>
      </c>
      <c r="G61" s="40">
        <v>945</v>
      </c>
      <c r="H61" s="41">
        <v>94</v>
      </c>
      <c r="I61" s="42">
        <v>56</v>
      </c>
      <c r="J61" s="42">
        <v>68</v>
      </c>
      <c r="K61" s="42">
        <v>104</v>
      </c>
      <c r="L61" s="42">
        <v>68</v>
      </c>
      <c r="M61" s="42">
        <v>112</v>
      </c>
      <c r="N61" s="42">
        <v>93</v>
      </c>
      <c r="O61" s="42">
        <v>110</v>
      </c>
      <c r="P61" s="42">
        <v>116</v>
      </c>
      <c r="Q61" s="42">
        <v>62</v>
      </c>
      <c r="R61" s="42">
        <v>58</v>
      </c>
      <c r="S61" s="42">
        <v>4</v>
      </c>
      <c r="T61" s="42">
        <v>322</v>
      </c>
      <c r="U61" s="42">
        <v>383</v>
      </c>
      <c r="V61" s="42">
        <v>236</v>
      </c>
      <c r="W61" s="109" t="s">
        <v>515</v>
      </c>
      <c r="X61" s="110" t="s">
        <v>515</v>
      </c>
    </row>
    <row r="62" spans="3:24" x14ac:dyDescent="0.25">
      <c r="C62" s="303"/>
      <c r="D62" s="302"/>
      <c r="E62" s="31"/>
      <c r="F62" s="32"/>
      <c r="G62" s="22">
        <v>100</v>
      </c>
      <c r="H62" s="33">
        <v>9.9470899470899994</v>
      </c>
      <c r="I62" s="23">
        <v>5.9259259259260002</v>
      </c>
      <c r="J62" s="23">
        <v>7.195767195767</v>
      </c>
      <c r="K62" s="23">
        <v>11.005291005290999</v>
      </c>
      <c r="L62" s="23">
        <v>7.195767195767</v>
      </c>
      <c r="M62" s="23">
        <v>11.851851851852</v>
      </c>
      <c r="N62" s="23">
        <v>9.8412698412699999</v>
      </c>
      <c r="O62" s="23">
        <v>11.640211640212</v>
      </c>
      <c r="P62" s="23">
        <v>12.275132275132</v>
      </c>
      <c r="Q62" s="23">
        <v>6.5608465608469997</v>
      </c>
      <c r="R62" s="23">
        <v>6.137566137566</v>
      </c>
      <c r="S62" s="23">
        <v>0.42328042327999998</v>
      </c>
      <c r="T62" s="23">
        <v>34.074074074073998</v>
      </c>
      <c r="U62" s="23">
        <v>40.529100529101001</v>
      </c>
      <c r="V62" s="23">
        <v>24.973544973545</v>
      </c>
      <c r="W62" s="23">
        <v>5.0265674814030001</v>
      </c>
      <c r="X62" s="24">
        <v>2.9806916394140002</v>
      </c>
    </row>
    <row r="63" spans="3:24" x14ac:dyDescent="0.25">
      <c r="C63" s="303"/>
      <c r="D63" s="302"/>
      <c r="E63" s="31"/>
      <c r="F63" s="32"/>
      <c r="G63" s="34"/>
      <c r="H63" s="35"/>
      <c r="I63" s="36"/>
      <c r="J63" s="36"/>
      <c r="K63" s="36"/>
      <c r="L63" s="36"/>
      <c r="M63" s="36"/>
      <c r="N63" s="36"/>
      <c r="O63" s="36"/>
      <c r="P63" s="36"/>
      <c r="Q63" s="36"/>
      <c r="R63" s="36"/>
      <c r="S63" s="36"/>
      <c r="T63" s="36"/>
      <c r="U63" s="36"/>
      <c r="V63" s="36"/>
      <c r="W63" s="36"/>
      <c r="X63" s="108"/>
    </row>
    <row r="64" spans="3:24" x14ac:dyDescent="0.25">
      <c r="C64" s="303"/>
      <c r="D64" s="302"/>
      <c r="E64" s="38" t="s">
        <v>452</v>
      </c>
      <c r="F64" s="39" t="s">
        <v>473</v>
      </c>
      <c r="G64" s="40">
        <v>477</v>
      </c>
      <c r="H64" s="41">
        <v>45</v>
      </c>
      <c r="I64" s="42">
        <v>20</v>
      </c>
      <c r="J64" s="42">
        <v>31</v>
      </c>
      <c r="K64" s="42">
        <v>57</v>
      </c>
      <c r="L64" s="42">
        <v>40</v>
      </c>
      <c r="M64" s="42">
        <v>69</v>
      </c>
      <c r="N64" s="42">
        <v>47</v>
      </c>
      <c r="O64" s="42">
        <v>51</v>
      </c>
      <c r="P64" s="42">
        <v>58</v>
      </c>
      <c r="Q64" s="42">
        <v>29</v>
      </c>
      <c r="R64" s="42">
        <v>27</v>
      </c>
      <c r="S64" s="42">
        <v>3</v>
      </c>
      <c r="T64" s="42">
        <v>153</v>
      </c>
      <c r="U64" s="42">
        <v>207</v>
      </c>
      <c r="V64" s="42">
        <v>114</v>
      </c>
      <c r="W64" s="109" t="s">
        <v>515</v>
      </c>
      <c r="X64" s="110" t="s">
        <v>515</v>
      </c>
    </row>
    <row r="65" spans="3:24" x14ac:dyDescent="0.25">
      <c r="C65" s="303"/>
      <c r="D65" s="302"/>
      <c r="E65" s="31"/>
      <c r="F65" s="32"/>
      <c r="G65" s="22">
        <v>100</v>
      </c>
      <c r="H65" s="33">
        <v>9.4339622641510008</v>
      </c>
      <c r="I65" s="23">
        <v>4.1928721174000003</v>
      </c>
      <c r="J65" s="23">
        <v>6.4989517819709999</v>
      </c>
      <c r="K65" s="23">
        <v>11.949685534591</v>
      </c>
      <c r="L65" s="23">
        <v>8.3857442348010007</v>
      </c>
      <c r="M65" s="23">
        <v>14.465408805031</v>
      </c>
      <c r="N65" s="23">
        <v>9.8532494758909994</v>
      </c>
      <c r="O65" s="23">
        <v>10.691823899371</v>
      </c>
      <c r="P65" s="23">
        <v>12.159329140461001</v>
      </c>
      <c r="Q65" s="23">
        <v>6.0796645702310004</v>
      </c>
      <c r="R65" s="23">
        <v>5.660377358491</v>
      </c>
      <c r="S65" s="23">
        <v>0.62893081761000003</v>
      </c>
      <c r="T65" s="23">
        <v>32.075471698112999</v>
      </c>
      <c r="U65" s="23">
        <v>43.396226415093999</v>
      </c>
      <c r="V65" s="23">
        <v>23.899371069181999</v>
      </c>
      <c r="W65" s="23">
        <v>5.0464135021100001</v>
      </c>
      <c r="X65" s="24">
        <v>2.8695178526460001</v>
      </c>
    </row>
    <row r="66" spans="3:24" x14ac:dyDescent="0.25">
      <c r="C66" s="304"/>
      <c r="D66" s="305"/>
      <c r="E66" s="20"/>
      <c r="F66" s="21"/>
      <c r="G66" s="12"/>
      <c r="H66" s="47"/>
      <c r="I66" s="48"/>
      <c r="J66" s="48"/>
      <c r="K66" s="48"/>
      <c r="L66" s="48"/>
      <c r="M66" s="48"/>
      <c r="N66" s="48"/>
      <c r="O66" s="48"/>
      <c r="P66" s="48"/>
      <c r="Q66" s="48"/>
      <c r="R66" s="48"/>
      <c r="S66" s="48"/>
      <c r="T66" s="48"/>
      <c r="U66" s="48"/>
      <c r="V66" s="48"/>
      <c r="W66" s="48"/>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43" display="[70]" xr:uid="{00000000-0004-0000-4700-000000000000}"/>
  </hyperlinks>
  <pageMargins left="0.7" right="0.7" top="0.75" bottom="0.75" header="0.3" footer="0.3"/>
  <pageSetup paperSize="9" scale="63" pageOrder="overThenDown" orientation="landscape"/>
  <headerFooter>
    <oddFooter>&amp;CNP(47)</oddFooter>
  </headerFooter>
  <rowBreaks count="1" manualBreakCount="1">
    <brk id="67" max="16383"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197</v>
      </c>
      <c r="C4" s="7" t="s">
        <v>1139</v>
      </c>
    </row>
    <row r="5" spans="2:24" x14ac:dyDescent="0.25">
      <c r="B5" s="6"/>
      <c r="C5" s="7" t="s">
        <v>719</v>
      </c>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266</v>
      </c>
      <c r="I13" s="29">
        <v>234</v>
      </c>
      <c r="J13" s="29">
        <v>447</v>
      </c>
      <c r="K13" s="29">
        <v>626</v>
      </c>
      <c r="L13" s="29">
        <v>535</v>
      </c>
      <c r="M13" s="29">
        <v>828</v>
      </c>
      <c r="N13" s="29">
        <v>405</v>
      </c>
      <c r="O13" s="29">
        <v>424</v>
      </c>
      <c r="P13" s="29">
        <v>388</v>
      </c>
      <c r="Q13" s="29">
        <v>131</v>
      </c>
      <c r="R13" s="29">
        <v>142</v>
      </c>
      <c r="S13" s="29">
        <v>24</v>
      </c>
      <c r="T13" s="29">
        <v>1573</v>
      </c>
      <c r="U13" s="29">
        <v>2192</v>
      </c>
      <c r="V13" s="29">
        <v>661</v>
      </c>
      <c r="W13" s="106" t="s">
        <v>515</v>
      </c>
      <c r="X13" s="107" t="s">
        <v>515</v>
      </c>
    </row>
    <row r="14" spans="2:24" x14ac:dyDescent="0.25">
      <c r="C14" s="300"/>
      <c r="D14" s="302"/>
      <c r="E14" s="31"/>
      <c r="F14" s="32"/>
      <c r="G14" s="22">
        <v>100</v>
      </c>
      <c r="H14" s="33">
        <v>5.9775280898879997</v>
      </c>
      <c r="I14" s="23">
        <v>5.2584269662920002</v>
      </c>
      <c r="J14" s="23">
        <v>10.044943820225001</v>
      </c>
      <c r="K14" s="23">
        <v>14.067415730337</v>
      </c>
      <c r="L14" s="23">
        <v>12.022471910111999</v>
      </c>
      <c r="M14" s="23">
        <v>18.606741573034</v>
      </c>
      <c r="N14" s="23">
        <v>9.1011235955059995</v>
      </c>
      <c r="O14" s="23">
        <v>9.5280898876400002</v>
      </c>
      <c r="P14" s="23">
        <v>8.7191011235959994</v>
      </c>
      <c r="Q14" s="23">
        <v>2.943820224719</v>
      </c>
      <c r="R14" s="23">
        <v>3.191011235955</v>
      </c>
      <c r="S14" s="23">
        <v>0.53932584269700001</v>
      </c>
      <c r="T14" s="23">
        <v>35.348314606742001</v>
      </c>
      <c r="U14" s="23">
        <v>49.258426966291999</v>
      </c>
      <c r="V14" s="23">
        <v>14.85393258427</v>
      </c>
      <c r="W14" s="23">
        <v>4.6061906913690001</v>
      </c>
      <c r="X14" s="24">
        <v>2.5155903567519999</v>
      </c>
    </row>
    <row r="15" spans="2:24" x14ac:dyDescent="0.25">
      <c r="C15" s="300"/>
      <c r="D15" s="302"/>
      <c r="E15" s="31"/>
      <c r="F15" s="32"/>
      <c r="G15" s="34"/>
      <c r="H15" s="35"/>
      <c r="I15" s="36"/>
      <c r="J15" s="36"/>
      <c r="K15" s="36"/>
      <c r="L15" s="36" t="s">
        <v>483</v>
      </c>
      <c r="M15" s="36"/>
      <c r="N15" s="36"/>
      <c r="O15" s="36"/>
      <c r="P15" s="36" t="s">
        <v>449</v>
      </c>
      <c r="Q15" s="36"/>
      <c r="R15" s="36"/>
      <c r="S15" s="36"/>
      <c r="T15" s="36"/>
      <c r="U15" s="36"/>
      <c r="V15" s="36" t="s">
        <v>449</v>
      </c>
      <c r="W15" s="36" t="s">
        <v>449</v>
      </c>
      <c r="X15" s="108"/>
    </row>
    <row r="16" spans="2:24" x14ac:dyDescent="0.25">
      <c r="C16" s="300"/>
      <c r="D16" s="302"/>
      <c r="E16" s="38" t="s">
        <v>450</v>
      </c>
      <c r="F16" s="39" t="s">
        <v>451</v>
      </c>
      <c r="G16" s="40">
        <v>4490</v>
      </c>
      <c r="H16" s="41">
        <v>272</v>
      </c>
      <c r="I16" s="42">
        <v>227</v>
      </c>
      <c r="J16" s="42">
        <v>437</v>
      </c>
      <c r="K16" s="42">
        <v>668</v>
      </c>
      <c r="L16" s="42">
        <v>454</v>
      </c>
      <c r="M16" s="42">
        <v>831</v>
      </c>
      <c r="N16" s="42">
        <v>447</v>
      </c>
      <c r="O16" s="42">
        <v>440</v>
      </c>
      <c r="P16" s="42">
        <v>422</v>
      </c>
      <c r="Q16" s="42">
        <v>140</v>
      </c>
      <c r="R16" s="42">
        <v>122</v>
      </c>
      <c r="S16" s="42">
        <v>30</v>
      </c>
      <c r="T16" s="42">
        <v>1604</v>
      </c>
      <c r="U16" s="42">
        <v>2172</v>
      </c>
      <c r="V16" s="42">
        <v>684</v>
      </c>
      <c r="W16" s="109" t="s">
        <v>515</v>
      </c>
      <c r="X16" s="110" t="s">
        <v>515</v>
      </c>
    </row>
    <row r="17" spans="3:24" x14ac:dyDescent="0.25">
      <c r="C17" s="300"/>
      <c r="D17" s="302"/>
      <c r="E17" s="31"/>
      <c r="F17" s="32"/>
      <c r="G17" s="22">
        <v>100</v>
      </c>
      <c r="H17" s="33">
        <v>6.0579064587970004</v>
      </c>
      <c r="I17" s="23">
        <v>5.0556792873049998</v>
      </c>
      <c r="J17" s="23">
        <v>9.7327394209349993</v>
      </c>
      <c r="K17" s="23">
        <v>14.877505567928999</v>
      </c>
      <c r="L17" s="23">
        <v>10.11135857461</v>
      </c>
      <c r="M17" s="23">
        <v>18.507795100222999</v>
      </c>
      <c r="N17" s="23">
        <v>9.9554565701560005</v>
      </c>
      <c r="O17" s="23">
        <v>9.7995545657019996</v>
      </c>
      <c r="P17" s="23">
        <v>9.3986636971050004</v>
      </c>
      <c r="Q17" s="23">
        <v>3.1180400890870001</v>
      </c>
      <c r="R17" s="23">
        <v>2.7171492204900001</v>
      </c>
      <c r="S17" s="23">
        <v>0.66815144766099999</v>
      </c>
      <c r="T17" s="23">
        <v>35.723830734967002</v>
      </c>
      <c r="U17" s="23">
        <v>48.374164810689997</v>
      </c>
      <c r="V17" s="23">
        <v>15.233853006682001</v>
      </c>
      <c r="W17" s="23">
        <v>4.6399103139009998</v>
      </c>
      <c r="X17" s="24">
        <v>2.5148748493020001</v>
      </c>
    </row>
    <row r="18" spans="3:24" x14ac:dyDescent="0.25">
      <c r="C18" s="300"/>
      <c r="D18" s="302"/>
      <c r="E18" s="31"/>
      <c r="F18" s="32"/>
      <c r="G18" s="34"/>
      <c r="H18" s="35"/>
      <c r="I18" s="36"/>
      <c r="J18" s="36"/>
      <c r="K18" s="36"/>
      <c r="L18" s="36"/>
      <c r="M18" s="36"/>
      <c r="N18" s="36"/>
      <c r="O18" s="36"/>
      <c r="P18" s="36" t="s">
        <v>449</v>
      </c>
      <c r="Q18" s="36" t="s">
        <v>449</v>
      </c>
      <c r="R18" s="36"/>
      <c r="S18" s="36"/>
      <c r="T18" s="36"/>
      <c r="U18" s="36"/>
      <c r="V18" s="36" t="s">
        <v>449</v>
      </c>
      <c r="W18" s="36" t="s">
        <v>449</v>
      </c>
      <c r="X18" s="108"/>
    </row>
    <row r="19" spans="3:24" x14ac:dyDescent="0.25">
      <c r="C19" s="300"/>
      <c r="D19" s="302"/>
      <c r="E19" s="38" t="s">
        <v>452</v>
      </c>
      <c r="F19" s="39" t="s">
        <v>453</v>
      </c>
      <c r="G19" s="40">
        <v>3204</v>
      </c>
      <c r="H19" s="41">
        <v>289</v>
      </c>
      <c r="I19" s="42">
        <v>170</v>
      </c>
      <c r="J19" s="42">
        <v>347</v>
      </c>
      <c r="K19" s="42">
        <v>467</v>
      </c>
      <c r="L19" s="42">
        <v>359</v>
      </c>
      <c r="M19" s="42">
        <v>592</v>
      </c>
      <c r="N19" s="42">
        <v>300</v>
      </c>
      <c r="O19" s="42">
        <v>294</v>
      </c>
      <c r="P19" s="42">
        <v>221</v>
      </c>
      <c r="Q19" s="42">
        <v>72</v>
      </c>
      <c r="R19" s="42">
        <v>80</v>
      </c>
      <c r="S19" s="42">
        <v>13</v>
      </c>
      <c r="T19" s="42">
        <v>1273</v>
      </c>
      <c r="U19" s="42">
        <v>1545</v>
      </c>
      <c r="V19" s="42">
        <v>373</v>
      </c>
      <c r="W19" s="109" t="s">
        <v>515</v>
      </c>
      <c r="X19" s="110" t="s">
        <v>515</v>
      </c>
    </row>
    <row r="20" spans="3:24" x14ac:dyDescent="0.25">
      <c r="C20" s="300"/>
      <c r="D20" s="302"/>
      <c r="E20" s="31"/>
      <c r="F20" s="32"/>
      <c r="G20" s="22">
        <v>100</v>
      </c>
      <c r="H20" s="33">
        <v>9.0199750312110005</v>
      </c>
      <c r="I20" s="23">
        <v>5.3058676654179999</v>
      </c>
      <c r="J20" s="23">
        <v>10.830212234707</v>
      </c>
      <c r="K20" s="23">
        <v>14.575530586767</v>
      </c>
      <c r="L20" s="23">
        <v>11.204744069913</v>
      </c>
      <c r="M20" s="23">
        <v>18.476903870162001</v>
      </c>
      <c r="N20" s="23">
        <v>9.3632958801499999</v>
      </c>
      <c r="O20" s="23">
        <v>9.1760299625470001</v>
      </c>
      <c r="P20" s="23">
        <v>6.8976279650440002</v>
      </c>
      <c r="Q20" s="23">
        <v>2.2471910112360001</v>
      </c>
      <c r="R20" s="23">
        <v>2.4968789013729999</v>
      </c>
      <c r="S20" s="23">
        <v>0.405742821473</v>
      </c>
      <c r="T20" s="23">
        <v>39.731585518102001</v>
      </c>
      <c r="U20" s="23">
        <v>48.220973782771999</v>
      </c>
      <c r="V20" s="23">
        <v>11.641697877653</v>
      </c>
      <c r="W20" s="23">
        <v>4.3042933249760003</v>
      </c>
      <c r="X20" s="24">
        <v>2.5264214085619998</v>
      </c>
    </row>
    <row r="21" spans="3:24" x14ac:dyDescent="0.25">
      <c r="C21" s="300"/>
      <c r="D21" s="302"/>
      <c r="E21" s="31"/>
      <c r="F21" s="32"/>
      <c r="G21" s="34"/>
      <c r="H21" s="35" t="s">
        <v>454</v>
      </c>
      <c r="I21" s="36"/>
      <c r="J21" s="36"/>
      <c r="K21" s="36"/>
      <c r="L21" s="36"/>
      <c r="M21" s="36"/>
      <c r="N21" s="36"/>
      <c r="O21" s="36"/>
      <c r="P21" s="36"/>
      <c r="Q21" s="36"/>
      <c r="R21" s="36"/>
      <c r="S21" s="36"/>
      <c r="T21" s="36" t="s">
        <v>454</v>
      </c>
      <c r="U21" s="36"/>
      <c r="V21" s="36"/>
      <c r="W21" s="36"/>
      <c r="X21" s="108"/>
    </row>
    <row r="22" spans="3:24" x14ac:dyDescent="0.25">
      <c r="C22" s="299" t="s">
        <v>455</v>
      </c>
      <c r="D22" s="301" t="s">
        <v>446</v>
      </c>
      <c r="E22" s="25" t="s">
        <v>447</v>
      </c>
      <c r="F22" s="26" t="s">
        <v>456</v>
      </c>
      <c r="G22" s="27">
        <v>810</v>
      </c>
      <c r="H22" s="28">
        <v>63</v>
      </c>
      <c r="I22" s="29">
        <v>42</v>
      </c>
      <c r="J22" s="29">
        <v>99</v>
      </c>
      <c r="K22" s="29">
        <v>127</v>
      </c>
      <c r="L22" s="29">
        <v>118</v>
      </c>
      <c r="M22" s="29">
        <v>131</v>
      </c>
      <c r="N22" s="29">
        <v>76</v>
      </c>
      <c r="O22" s="29">
        <v>64</v>
      </c>
      <c r="P22" s="29">
        <v>53</v>
      </c>
      <c r="Q22" s="29">
        <v>14</v>
      </c>
      <c r="R22" s="29">
        <v>20</v>
      </c>
      <c r="S22" s="29">
        <v>3</v>
      </c>
      <c r="T22" s="29">
        <v>331</v>
      </c>
      <c r="U22" s="29">
        <v>389</v>
      </c>
      <c r="V22" s="29">
        <v>87</v>
      </c>
      <c r="W22" s="106" t="s">
        <v>515</v>
      </c>
      <c r="X22" s="107" t="s">
        <v>515</v>
      </c>
    </row>
    <row r="23" spans="3:24" x14ac:dyDescent="0.25">
      <c r="C23" s="300"/>
      <c r="D23" s="302"/>
      <c r="E23" s="31"/>
      <c r="F23" s="32"/>
      <c r="G23" s="22">
        <v>100</v>
      </c>
      <c r="H23" s="33">
        <v>7.7777777777779997</v>
      </c>
      <c r="I23" s="23">
        <v>5.1851851851850004</v>
      </c>
      <c r="J23" s="23">
        <v>12.222222222221999</v>
      </c>
      <c r="K23" s="23">
        <v>15.679012345679</v>
      </c>
      <c r="L23" s="23">
        <v>14.567901234568</v>
      </c>
      <c r="M23" s="23">
        <v>16.172839506172998</v>
      </c>
      <c r="N23" s="23">
        <v>9.3827160493829993</v>
      </c>
      <c r="O23" s="23">
        <v>7.9012345679009997</v>
      </c>
      <c r="P23" s="23">
        <v>6.543209876543</v>
      </c>
      <c r="Q23" s="23">
        <v>1.7283950617279999</v>
      </c>
      <c r="R23" s="23">
        <v>2.4691358024690002</v>
      </c>
      <c r="S23" s="23">
        <v>0.37037037036999998</v>
      </c>
      <c r="T23" s="23">
        <v>40.864197530863997</v>
      </c>
      <c r="U23" s="23">
        <v>48.024691358025002</v>
      </c>
      <c r="V23" s="23">
        <v>10.740740740741</v>
      </c>
      <c r="W23" s="23">
        <v>4.2156133829</v>
      </c>
      <c r="X23" s="24">
        <v>2.4389658135409999</v>
      </c>
    </row>
    <row r="24" spans="3:24" x14ac:dyDescent="0.25">
      <c r="C24" s="300"/>
      <c r="D24" s="302"/>
      <c r="E24" s="31"/>
      <c r="F24" s="32"/>
      <c r="G24" s="34"/>
      <c r="H24" s="35"/>
      <c r="I24" s="36"/>
      <c r="J24" s="36" t="s">
        <v>529</v>
      </c>
      <c r="K24" s="36"/>
      <c r="L24" s="36" t="s">
        <v>516</v>
      </c>
      <c r="M24" s="36"/>
      <c r="N24" s="36"/>
      <c r="O24" s="36"/>
      <c r="P24" s="36"/>
      <c r="Q24" s="36"/>
      <c r="R24" s="36"/>
      <c r="S24" s="36"/>
      <c r="T24" s="36"/>
      <c r="U24" s="36"/>
      <c r="V24" s="36" t="s">
        <v>576</v>
      </c>
      <c r="W24" s="36" t="s">
        <v>576</v>
      </c>
      <c r="X24" s="108"/>
    </row>
    <row r="25" spans="3:24" x14ac:dyDescent="0.25">
      <c r="C25" s="300"/>
      <c r="D25" s="302"/>
      <c r="E25" s="38" t="s">
        <v>450</v>
      </c>
      <c r="F25" s="39" t="s">
        <v>457</v>
      </c>
      <c r="G25" s="40">
        <v>839</v>
      </c>
      <c r="H25" s="41">
        <v>68</v>
      </c>
      <c r="I25" s="42">
        <v>38</v>
      </c>
      <c r="J25" s="42">
        <v>75</v>
      </c>
      <c r="K25" s="42">
        <v>137</v>
      </c>
      <c r="L25" s="42">
        <v>94</v>
      </c>
      <c r="M25" s="42">
        <v>166</v>
      </c>
      <c r="N25" s="42">
        <v>87</v>
      </c>
      <c r="O25" s="42">
        <v>69</v>
      </c>
      <c r="P25" s="42">
        <v>66</v>
      </c>
      <c r="Q25" s="42">
        <v>17</v>
      </c>
      <c r="R25" s="42">
        <v>18</v>
      </c>
      <c r="S25" s="42">
        <v>4</v>
      </c>
      <c r="T25" s="42">
        <v>318</v>
      </c>
      <c r="U25" s="42">
        <v>416</v>
      </c>
      <c r="V25" s="42">
        <v>101</v>
      </c>
      <c r="W25" s="109" t="s">
        <v>515</v>
      </c>
      <c r="X25" s="110" t="s">
        <v>515</v>
      </c>
    </row>
    <row r="26" spans="3:24" x14ac:dyDescent="0.25">
      <c r="C26" s="300"/>
      <c r="D26" s="302"/>
      <c r="E26" s="31"/>
      <c r="F26" s="32"/>
      <c r="G26" s="22">
        <v>100</v>
      </c>
      <c r="H26" s="33">
        <v>8.1048867699640006</v>
      </c>
      <c r="I26" s="23">
        <v>4.529201430274</v>
      </c>
      <c r="J26" s="23">
        <v>8.9392133492249997</v>
      </c>
      <c r="K26" s="23">
        <v>16.328963051251002</v>
      </c>
      <c r="L26" s="23">
        <v>11.203814064362</v>
      </c>
      <c r="M26" s="23">
        <v>19.785458879619</v>
      </c>
      <c r="N26" s="23">
        <v>10.369487485101001</v>
      </c>
      <c r="O26" s="23">
        <v>8.2240762812869992</v>
      </c>
      <c r="P26" s="23">
        <v>7.8665077473179998</v>
      </c>
      <c r="Q26" s="23">
        <v>2.0262216924910001</v>
      </c>
      <c r="R26" s="23">
        <v>2.1454112038140001</v>
      </c>
      <c r="S26" s="23">
        <v>0.476758045292</v>
      </c>
      <c r="T26" s="23">
        <v>37.902264600715</v>
      </c>
      <c r="U26" s="23">
        <v>49.582836710369001</v>
      </c>
      <c r="V26" s="23">
        <v>12.038140643623001</v>
      </c>
      <c r="W26" s="23">
        <v>4.3964071856290001</v>
      </c>
      <c r="X26" s="24">
        <v>2.446992342208</v>
      </c>
    </row>
    <row r="27" spans="3:24" x14ac:dyDescent="0.25">
      <c r="C27" s="300"/>
      <c r="D27" s="302"/>
      <c r="E27" s="31"/>
      <c r="F27" s="32"/>
      <c r="G27" s="34"/>
      <c r="H27" s="35"/>
      <c r="I27" s="36"/>
      <c r="J27" s="36"/>
      <c r="K27" s="36"/>
      <c r="L27" s="36"/>
      <c r="M27" s="36"/>
      <c r="N27" s="36"/>
      <c r="O27" s="36"/>
      <c r="P27" s="36" t="s">
        <v>576</v>
      </c>
      <c r="Q27" s="36"/>
      <c r="R27" s="36"/>
      <c r="S27" s="36"/>
      <c r="T27" s="36"/>
      <c r="U27" s="36" t="s">
        <v>576</v>
      </c>
      <c r="V27" s="36" t="s">
        <v>576</v>
      </c>
      <c r="W27" s="36" t="s">
        <v>576</v>
      </c>
      <c r="X27" s="108"/>
    </row>
    <row r="28" spans="3:24" x14ac:dyDescent="0.25">
      <c r="C28" s="300"/>
      <c r="D28" s="302"/>
      <c r="E28" s="38" t="s">
        <v>452</v>
      </c>
      <c r="F28" s="39" t="s">
        <v>458</v>
      </c>
      <c r="G28" s="40">
        <v>816</v>
      </c>
      <c r="H28" s="41">
        <v>98</v>
      </c>
      <c r="I28" s="42">
        <v>56</v>
      </c>
      <c r="J28" s="42">
        <v>116</v>
      </c>
      <c r="K28" s="42">
        <v>115</v>
      </c>
      <c r="L28" s="42">
        <v>90</v>
      </c>
      <c r="M28" s="42">
        <v>137</v>
      </c>
      <c r="N28" s="42">
        <v>69</v>
      </c>
      <c r="O28" s="42">
        <v>69</v>
      </c>
      <c r="P28" s="42">
        <v>37</v>
      </c>
      <c r="Q28" s="42">
        <v>12</v>
      </c>
      <c r="R28" s="42">
        <v>14</v>
      </c>
      <c r="S28" s="42">
        <v>3</v>
      </c>
      <c r="T28" s="42">
        <v>385</v>
      </c>
      <c r="U28" s="42">
        <v>365</v>
      </c>
      <c r="V28" s="42">
        <v>63</v>
      </c>
      <c r="W28" s="109" t="s">
        <v>515</v>
      </c>
      <c r="X28" s="110" t="s">
        <v>515</v>
      </c>
    </row>
    <row r="29" spans="3:24" x14ac:dyDescent="0.25">
      <c r="C29" s="300"/>
      <c r="D29" s="302"/>
      <c r="E29" s="31"/>
      <c r="F29" s="32"/>
      <c r="G29" s="22">
        <v>100</v>
      </c>
      <c r="H29" s="33">
        <v>12.009803921569</v>
      </c>
      <c r="I29" s="23">
        <v>6.8627450980390003</v>
      </c>
      <c r="J29" s="23">
        <v>14.21568627451</v>
      </c>
      <c r="K29" s="23">
        <v>14.093137254902</v>
      </c>
      <c r="L29" s="23">
        <v>11.029411764705999</v>
      </c>
      <c r="M29" s="23">
        <v>16.789215686275</v>
      </c>
      <c r="N29" s="23">
        <v>8.4558823529409999</v>
      </c>
      <c r="O29" s="23">
        <v>8.4558823529409999</v>
      </c>
      <c r="P29" s="23">
        <v>4.5343137254899997</v>
      </c>
      <c r="Q29" s="23">
        <v>1.4705882352940001</v>
      </c>
      <c r="R29" s="23">
        <v>1.7156862745100001</v>
      </c>
      <c r="S29" s="23">
        <v>0.36764705882400001</v>
      </c>
      <c r="T29" s="23">
        <v>47.181372549019997</v>
      </c>
      <c r="U29" s="23">
        <v>44.730392156862997</v>
      </c>
      <c r="V29" s="23">
        <v>7.7205882352939996</v>
      </c>
      <c r="W29" s="23">
        <v>3.8364083640839999</v>
      </c>
      <c r="X29" s="24">
        <v>2.4945801798259999</v>
      </c>
    </row>
    <row r="30" spans="3:24" x14ac:dyDescent="0.25">
      <c r="C30" s="300"/>
      <c r="D30" s="302"/>
      <c r="E30" s="31"/>
      <c r="F30" s="32"/>
      <c r="G30" s="34"/>
      <c r="H30" s="35" t="s">
        <v>496</v>
      </c>
      <c r="I30" s="36" t="s">
        <v>529</v>
      </c>
      <c r="J30" s="36" t="s">
        <v>529</v>
      </c>
      <c r="K30" s="36"/>
      <c r="L30" s="36"/>
      <c r="M30" s="36"/>
      <c r="N30" s="36"/>
      <c r="O30" s="36"/>
      <c r="P30" s="36"/>
      <c r="Q30" s="36"/>
      <c r="R30" s="36"/>
      <c r="S30" s="36"/>
      <c r="T30" s="36" t="s">
        <v>496</v>
      </c>
      <c r="U30" s="36"/>
      <c r="V30" s="36"/>
      <c r="W30" s="36"/>
      <c r="X30" s="108"/>
    </row>
    <row r="31" spans="3:24" x14ac:dyDescent="0.25">
      <c r="C31" s="299" t="s">
        <v>459</v>
      </c>
      <c r="D31" s="301" t="s">
        <v>446</v>
      </c>
      <c r="E31" s="25" t="s">
        <v>447</v>
      </c>
      <c r="F31" s="26" t="s">
        <v>460</v>
      </c>
      <c r="G31" s="27">
        <v>948</v>
      </c>
      <c r="H31" s="28">
        <v>48</v>
      </c>
      <c r="I31" s="29">
        <v>51</v>
      </c>
      <c r="J31" s="29">
        <v>98</v>
      </c>
      <c r="K31" s="29">
        <v>127</v>
      </c>
      <c r="L31" s="29">
        <v>111</v>
      </c>
      <c r="M31" s="29">
        <v>193</v>
      </c>
      <c r="N31" s="29">
        <v>78</v>
      </c>
      <c r="O31" s="29">
        <v>89</v>
      </c>
      <c r="P31" s="29">
        <v>94</v>
      </c>
      <c r="Q31" s="29">
        <v>24</v>
      </c>
      <c r="R31" s="29">
        <v>31</v>
      </c>
      <c r="S31" s="29">
        <v>4</v>
      </c>
      <c r="T31" s="29">
        <v>324</v>
      </c>
      <c r="U31" s="29">
        <v>471</v>
      </c>
      <c r="V31" s="29">
        <v>149</v>
      </c>
      <c r="W31" s="106" t="s">
        <v>515</v>
      </c>
      <c r="X31" s="107" t="s">
        <v>515</v>
      </c>
    </row>
    <row r="32" spans="3:24" x14ac:dyDescent="0.25">
      <c r="C32" s="300"/>
      <c r="D32" s="302"/>
      <c r="E32" s="31"/>
      <c r="F32" s="32"/>
      <c r="G32" s="22">
        <v>100</v>
      </c>
      <c r="H32" s="33">
        <v>5.0632911392409996</v>
      </c>
      <c r="I32" s="23">
        <v>5.379746835443</v>
      </c>
      <c r="J32" s="23">
        <v>10.337552742615999</v>
      </c>
      <c r="K32" s="23">
        <v>13.396624472574</v>
      </c>
      <c r="L32" s="23">
        <v>11.708860759494</v>
      </c>
      <c r="M32" s="23">
        <v>20.35864978903</v>
      </c>
      <c r="N32" s="23">
        <v>8.2278481012659999</v>
      </c>
      <c r="O32" s="23">
        <v>9.3881856540079998</v>
      </c>
      <c r="P32" s="23">
        <v>9.9156118143460006</v>
      </c>
      <c r="Q32" s="23">
        <v>2.5316455696200002</v>
      </c>
      <c r="R32" s="23">
        <v>3.270042194093</v>
      </c>
      <c r="S32" s="23">
        <v>0.42194092827000002</v>
      </c>
      <c r="T32" s="23">
        <v>34.177215189873003</v>
      </c>
      <c r="U32" s="23">
        <v>49.683544303796999</v>
      </c>
      <c r="V32" s="23">
        <v>15.717299578059</v>
      </c>
      <c r="W32" s="23">
        <v>4.667372881356</v>
      </c>
      <c r="X32" s="24">
        <v>2.489715090897</v>
      </c>
    </row>
    <row r="33" spans="3:24" x14ac:dyDescent="0.25">
      <c r="C33" s="300"/>
      <c r="D33" s="302"/>
      <c r="E33" s="31"/>
      <c r="F33" s="32"/>
      <c r="G33" s="34"/>
      <c r="H33" s="35"/>
      <c r="I33" s="36"/>
      <c r="J33" s="36"/>
      <c r="K33" s="36"/>
      <c r="L33" s="36"/>
      <c r="M33" s="36"/>
      <c r="N33" s="36"/>
      <c r="O33" s="36"/>
      <c r="P33" s="36"/>
      <c r="Q33" s="36"/>
      <c r="R33" s="36"/>
      <c r="S33" s="36"/>
      <c r="T33" s="36"/>
      <c r="U33" s="36"/>
      <c r="V33" s="36"/>
      <c r="W33" s="36"/>
      <c r="X33" s="108"/>
    </row>
    <row r="34" spans="3:24" x14ac:dyDescent="0.25">
      <c r="C34" s="300"/>
      <c r="D34" s="302"/>
      <c r="E34" s="38" t="s">
        <v>450</v>
      </c>
      <c r="F34" s="39" t="s">
        <v>461</v>
      </c>
      <c r="G34" s="40">
        <v>976</v>
      </c>
      <c r="H34" s="41">
        <v>67</v>
      </c>
      <c r="I34" s="42">
        <v>59</v>
      </c>
      <c r="J34" s="42">
        <v>105</v>
      </c>
      <c r="K34" s="42">
        <v>139</v>
      </c>
      <c r="L34" s="42">
        <v>88</v>
      </c>
      <c r="M34" s="42">
        <v>174</v>
      </c>
      <c r="N34" s="42">
        <v>81</v>
      </c>
      <c r="O34" s="42">
        <v>100</v>
      </c>
      <c r="P34" s="42">
        <v>108</v>
      </c>
      <c r="Q34" s="42">
        <v>29</v>
      </c>
      <c r="R34" s="42">
        <v>20</v>
      </c>
      <c r="S34" s="42">
        <v>6</v>
      </c>
      <c r="T34" s="42">
        <v>370</v>
      </c>
      <c r="U34" s="42">
        <v>443</v>
      </c>
      <c r="V34" s="42">
        <v>157</v>
      </c>
      <c r="W34" s="109" t="s">
        <v>515</v>
      </c>
      <c r="X34" s="110" t="s">
        <v>515</v>
      </c>
    </row>
    <row r="35" spans="3:24" x14ac:dyDescent="0.25">
      <c r="C35" s="300"/>
      <c r="D35" s="302"/>
      <c r="E35" s="31"/>
      <c r="F35" s="32"/>
      <c r="G35" s="22">
        <v>100</v>
      </c>
      <c r="H35" s="33">
        <v>6.8647540983609998</v>
      </c>
      <c r="I35" s="23">
        <v>6.0450819672130001</v>
      </c>
      <c r="J35" s="23">
        <v>10.758196721311</v>
      </c>
      <c r="K35" s="23">
        <v>14.241803278689</v>
      </c>
      <c r="L35" s="23">
        <v>9.0163934426230004</v>
      </c>
      <c r="M35" s="23">
        <v>17.827868852459002</v>
      </c>
      <c r="N35" s="23">
        <v>8.2991803278689993</v>
      </c>
      <c r="O35" s="23">
        <v>10.245901639344</v>
      </c>
      <c r="P35" s="23">
        <v>11.065573770492</v>
      </c>
      <c r="Q35" s="23">
        <v>2.9713114754099998</v>
      </c>
      <c r="R35" s="23">
        <v>2.0491803278690002</v>
      </c>
      <c r="S35" s="23">
        <v>0.61475409836100003</v>
      </c>
      <c r="T35" s="23">
        <v>37.909836065573998</v>
      </c>
      <c r="U35" s="23">
        <v>45.389344262294998</v>
      </c>
      <c r="V35" s="23">
        <v>16.08606557377</v>
      </c>
      <c r="W35" s="23">
        <v>4.555670103093</v>
      </c>
      <c r="X35" s="24">
        <v>2.5753578100780001</v>
      </c>
    </row>
    <row r="36" spans="3:24" x14ac:dyDescent="0.25">
      <c r="C36" s="300"/>
      <c r="D36" s="302"/>
      <c r="E36" s="31"/>
      <c r="F36" s="32"/>
      <c r="G36" s="34"/>
      <c r="H36" s="35"/>
      <c r="I36" s="36"/>
      <c r="J36" s="36"/>
      <c r="K36" s="36"/>
      <c r="L36" s="36"/>
      <c r="M36" s="36"/>
      <c r="N36" s="36"/>
      <c r="O36" s="36"/>
      <c r="P36" s="36"/>
      <c r="Q36" s="36"/>
      <c r="R36" s="36"/>
      <c r="S36" s="36"/>
      <c r="T36" s="36"/>
      <c r="U36" s="36"/>
      <c r="V36" s="36"/>
      <c r="W36" s="36"/>
      <c r="X36" s="108"/>
    </row>
    <row r="37" spans="3:24" x14ac:dyDescent="0.25">
      <c r="C37" s="300"/>
      <c r="D37" s="302"/>
      <c r="E37" s="38" t="s">
        <v>452</v>
      </c>
      <c r="F37" s="39" t="s">
        <v>462</v>
      </c>
      <c r="G37" s="40">
        <v>641</v>
      </c>
      <c r="H37" s="41">
        <v>53</v>
      </c>
      <c r="I37" s="42">
        <v>37</v>
      </c>
      <c r="J37" s="42">
        <v>65</v>
      </c>
      <c r="K37" s="42">
        <v>90</v>
      </c>
      <c r="L37" s="42">
        <v>74</v>
      </c>
      <c r="M37" s="42">
        <v>107</v>
      </c>
      <c r="N37" s="42">
        <v>55</v>
      </c>
      <c r="O37" s="42">
        <v>69</v>
      </c>
      <c r="P37" s="42">
        <v>56</v>
      </c>
      <c r="Q37" s="42">
        <v>14</v>
      </c>
      <c r="R37" s="42">
        <v>19</v>
      </c>
      <c r="S37" s="42">
        <v>2</v>
      </c>
      <c r="T37" s="42">
        <v>245</v>
      </c>
      <c r="U37" s="42">
        <v>305</v>
      </c>
      <c r="V37" s="42">
        <v>89</v>
      </c>
      <c r="W37" s="109" t="s">
        <v>515</v>
      </c>
      <c r="X37" s="110" t="s">
        <v>515</v>
      </c>
    </row>
    <row r="38" spans="3:24" x14ac:dyDescent="0.25">
      <c r="C38" s="300"/>
      <c r="D38" s="302"/>
      <c r="E38" s="31"/>
      <c r="F38" s="32"/>
      <c r="G38" s="22">
        <v>100</v>
      </c>
      <c r="H38" s="33">
        <v>8.2683307332289999</v>
      </c>
      <c r="I38" s="23">
        <v>5.7722308892359999</v>
      </c>
      <c r="J38" s="23">
        <v>10.140405616224999</v>
      </c>
      <c r="K38" s="23">
        <v>14.040561622465001</v>
      </c>
      <c r="L38" s="23">
        <v>11.544461778471</v>
      </c>
      <c r="M38" s="23">
        <v>16.692667706708001</v>
      </c>
      <c r="N38" s="23">
        <v>8.5803432137289999</v>
      </c>
      <c r="O38" s="23">
        <v>10.764430577222999</v>
      </c>
      <c r="P38" s="23">
        <v>8.7363494539780007</v>
      </c>
      <c r="Q38" s="23">
        <v>2.1840873634950002</v>
      </c>
      <c r="R38" s="23">
        <v>2.964118564743</v>
      </c>
      <c r="S38" s="23">
        <v>0.31201248049899999</v>
      </c>
      <c r="T38" s="23">
        <v>38.221528861153999</v>
      </c>
      <c r="U38" s="23">
        <v>47.581903276131001</v>
      </c>
      <c r="V38" s="23">
        <v>13.884555382215</v>
      </c>
      <c r="W38" s="23">
        <v>4.4522691705790001</v>
      </c>
      <c r="X38" s="24">
        <v>2.5875270245589999</v>
      </c>
    </row>
    <row r="39" spans="3:24" x14ac:dyDescent="0.25">
      <c r="C39" s="300"/>
      <c r="D39" s="302"/>
      <c r="E39" s="31"/>
      <c r="F39" s="32"/>
      <c r="G39" s="34"/>
      <c r="H39" s="35" t="s">
        <v>517</v>
      </c>
      <c r="I39" s="36"/>
      <c r="J39" s="36"/>
      <c r="K39" s="36"/>
      <c r="L39" s="36"/>
      <c r="M39" s="36"/>
      <c r="N39" s="36"/>
      <c r="O39" s="36"/>
      <c r="P39" s="36"/>
      <c r="Q39" s="36"/>
      <c r="R39" s="36"/>
      <c r="S39" s="36"/>
      <c r="T39" s="36"/>
      <c r="U39" s="36"/>
      <c r="V39" s="36"/>
      <c r="W39" s="36"/>
      <c r="X39" s="108"/>
    </row>
    <row r="40" spans="3:24" x14ac:dyDescent="0.25">
      <c r="C40" s="299" t="s">
        <v>463</v>
      </c>
      <c r="D40" s="301" t="s">
        <v>446</v>
      </c>
      <c r="E40" s="25" t="s">
        <v>447</v>
      </c>
      <c r="F40" s="26" t="s">
        <v>464</v>
      </c>
      <c r="G40" s="27">
        <v>902</v>
      </c>
      <c r="H40" s="28">
        <v>61</v>
      </c>
      <c r="I40" s="29">
        <v>42</v>
      </c>
      <c r="J40" s="29">
        <v>87</v>
      </c>
      <c r="K40" s="29">
        <v>121</v>
      </c>
      <c r="L40" s="29">
        <v>95</v>
      </c>
      <c r="M40" s="29">
        <v>159</v>
      </c>
      <c r="N40" s="29">
        <v>86</v>
      </c>
      <c r="O40" s="29">
        <v>88</v>
      </c>
      <c r="P40" s="29">
        <v>101</v>
      </c>
      <c r="Q40" s="29">
        <v>24</v>
      </c>
      <c r="R40" s="29">
        <v>29</v>
      </c>
      <c r="S40" s="29">
        <v>9</v>
      </c>
      <c r="T40" s="29">
        <v>311</v>
      </c>
      <c r="U40" s="29">
        <v>428</v>
      </c>
      <c r="V40" s="29">
        <v>154</v>
      </c>
      <c r="W40" s="106" t="s">
        <v>515</v>
      </c>
      <c r="X40" s="107" t="s">
        <v>515</v>
      </c>
    </row>
    <row r="41" spans="3:24" x14ac:dyDescent="0.25">
      <c r="C41" s="300"/>
      <c r="D41" s="302"/>
      <c r="E41" s="31"/>
      <c r="F41" s="32"/>
      <c r="G41" s="22">
        <v>100</v>
      </c>
      <c r="H41" s="33">
        <v>6.7627494456759996</v>
      </c>
      <c r="I41" s="23">
        <v>4.6563192904659996</v>
      </c>
      <c r="J41" s="23">
        <v>9.6452328159650005</v>
      </c>
      <c r="K41" s="23">
        <v>13.414634146340999</v>
      </c>
      <c r="L41" s="23">
        <v>10.532150776052999</v>
      </c>
      <c r="M41" s="23">
        <v>17.627494456762999</v>
      </c>
      <c r="N41" s="23">
        <v>9.5343680709530005</v>
      </c>
      <c r="O41" s="23">
        <v>9.7560975609760003</v>
      </c>
      <c r="P41" s="23">
        <v>11.19733924612</v>
      </c>
      <c r="Q41" s="23">
        <v>2.6607538802659998</v>
      </c>
      <c r="R41" s="23">
        <v>3.215077605322</v>
      </c>
      <c r="S41" s="23">
        <v>0.9977827051</v>
      </c>
      <c r="T41" s="23">
        <v>34.478935698447998</v>
      </c>
      <c r="U41" s="23">
        <v>47.450110864745</v>
      </c>
      <c r="V41" s="23">
        <v>17.073170731706998</v>
      </c>
      <c r="W41" s="23">
        <v>4.7032474804030002</v>
      </c>
      <c r="X41" s="24">
        <v>2.57830568912</v>
      </c>
    </row>
    <row r="42" spans="3:24" x14ac:dyDescent="0.25">
      <c r="C42" s="300"/>
      <c r="D42" s="302"/>
      <c r="E42" s="31"/>
      <c r="F42" s="32"/>
      <c r="G42" s="34"/>
      <c r="H42" s="35" t="s">
        <v>500</v>
      </c>
      <c r="I42" s="36"/>
      <c r="J42" s="36"/>
      <c r="K42" s="36"/>
      <c r="L42" s="36"/>
      <c r="M42" s="36"/>
      <c r="N42" s="36"/>
      <c r="O42" s="36"/>
      <c r="P42" s="36" t="s">
        <v>536</v>
      </c>
      <c r="Q42" s="36"/>
      <c r="R42" s="36"/>
      <c r="S42" s="36"/>
      <c r="T42" s="36"/>
      <c r="U42" s="36"/>
      <c r="V42" s="36" t="s">
        <v>536</v>
      </c>
      <c r="W42" s="36" t="s">
        <v>536</v>
      </c>
      <c r="X42" s="108"/>
    </row>
    <row r="43" spans="3:24" x14ac:dyDescent="0.25">
      <c r="C43" s="300"/>
      <c r="D43" s="302"/>
      <c r="E43" s="38" t="s">
        <v>450</v>
      </c>
      <c r="F43" s="39" t="s">
        <v>465</v>
      </c>
      <c r="G43" s="40">
        <v>891</v>
      </c>
      <c r="H43" s="41">
        <v>40</v>
      </c>
      <c r="I43" s="42">
        <v>40</v>
      </c>
      <c r="J43" s="42">
        <v>94</v>
      </c>
      <c r="K43" s="42">
        <v>136</v>
      </c>
      <c r="L43" s="42">
        <v>96</v>
      </c>
      <c r="M43" s="42">
        <v>148</v>
      </c>
      <c r="N43" s="42">
        <v>93</v>
      </c>
      <c r="O43" s="42">
        <v>93</v>
      </c>
      <c r="P43" s="42">
        <v>80</v>
      </c>
      <c r="Q43" s="42">
        <v>31</v>
      </c>
      <c r="R43" s="42">
        <v>31</v>
      </c>
      <c r="S43" s="42">
        <v>9</v>
      </c>
      <c r="T43" s="42">
        <v>310</v>
      </c>
      <c r="U43" s="42">
        <v>430</v>
      </c>
      <c r="V43" s="42">
        <v>142</v>
      </c>
      <c r="W43" s="109" t="s">
        <v>515</v>
      </c>
      <c r="X43" s="110" t="s">
        <v>515</v>
      </c>
    </row>
    <row r="44" spans="3:24" x14ac:dyDescent="0.25">
      <c r="C44" s="300"/>
      <c r="D44" s="302"/>
      <c r="E44" s="31"/>
      <c r="F44" s="32"/>
      <c r="G44" s="22">
        <v>100</v>
      </c>
      <c r="H44" s="33">
        <v>4.4893378226709997</v>
      </c>
      <c r="I44" s="23">
        <v>4.4893378226709997</v>
      </c>
      <c r="J44" s="23">
        <v>10.549943883277001</v>
      </c>
      <c r="K44" s="23">
        <v>15.263748597081999</v>
      </c>
      <c r="L44" s="23">
        <v>10.774410774411001</v>
      </c>
      <c r="M44" s="23">
        <v>16.610549943883001</v>
      </c>
      <c r="N44" s="23">
        <v>10.437710437710001</v>
      </c>
      <c r="O44" s="23">
        <v>10.437710437710001</v>
      </c>
      <c r="P44" s="23">
        <v>8.9786756453419994</v>
      </c>
      <c r="Q44" s="23">
        <v>3.4792368125699999</v>
      </c>
      <c r="R44" s="23">
        <v>3.4792368125699999</v>
      </c>
      <c r="S44" s="23">
        <v>1.010101010101</v>
      </c>
      <c r="T44" s="23">
        <v>34.792368125701003</v>
      </c>
      <c r="U44" s="23">
        <v>48.260381593715003</v>
      </c>
      <c r="V44" s="23">
        <v>15.937149270482999</v>
      </c>
      <c r="W44" s="23">
        <v>4.7596371882090001</v>
      </c>
      <c r="X44" s="24">
        <v>2.5042012508279998</v>
      </c>
    </row>
    <row r="45" spans="3:24" x14ac:dyDescent="0.25">
      <c r="C45" s="300"/>
      <c r="D45" s="302"/>
      <c r="E45" s="31"/>
      <c r="F45" s="32"/>
      <c r="G45" s="34"/>
      <c r="H45" s="35"/>
      <c r="I45" s="36"/>
      <c r="J45" s="36"/>
      <c r="K45" s="36"/>
      <c r="L45" s="36"/>
      <c r="M45" s="36"/>
      <c r="N45" s="36"/>
      <c r="O45" s="36"/>
      <c r="P45" s="36"/>
      <c r="Q45" s="36"/>
      <c r="R45" s="36"/>
      <c r="S45" s="36"/>
      <c r="T45" s="36"/>
      <c r="U45" s="36"/>
      <c r="V45" s="36" t="s">
        <v>536</v>
      </c>
      <c r="W45" s="36" t="s">
        <v>536</v>
      </c>
      <c r="X45" s="108"/>
    </row>
    <row r="46" spans="3:24" x14ac:dyDescent="0.25">
      <c r="C46" s="300"/>
      <c r="D46" s="302"/>
      <c r="E46" s="38" t="s">
        <v>452</v>
      </c>
      <c r="F46" s="39" t="s">
        <v>466</v>
      </c>
      <c r="G46" s="40">
        <v>667</v>
      </c>
      <c r="H46" s="41">
        <v>66</v>
      </c>
      <c r="I46" s="42">
        <v>33</v>
      </c>
      <c r="J46" s="42">
        <v>59</v>
      </c>
      <c r="K46" s="42">
        <v>107</v>
      </c>
      <c r="L46" s="42">
        <v>64</v>
      </c>
      <c r="M46" s="42">
        <v>143</v>
      </c>
      <c r="N46" s="42">
        <v>54</v>
      </c>
      <c r="O46" s="42">
        <v>57</v>
      </c>
      <c r="P46" s="42">
        <v>44</v>
      </c>
      <c r="Q46" s="42">
        <v>15</v>
      </c>
      <c r="R46" s="42">
        <v>20</v>
      </c>
      <c r="S46" s="42">
        <v>5</v>
      </c>
      <c r="T46" s="42">
        <v>265</v>
      </c>
      <c r="U46" s="42">
        <v>318</v>
      </c>
      <c r="V46" s="42">
        <v>79</v>
      </c>
      <c r="W46" s="109" t="s">
        <v>515</v>
      </c>
      <c r="X46" s="110" t="s">
        <v>515</v>
      </c>
    </row>
    <row r="47" spans="3:24" x14ac:dyDescent="0.25">
      <c r="C47" s="300"/>
      <c r="D47" s="302"/>
      <c r="E47" s="31"/>
      <c r="F47" s="32"/>
      <c r="G47" s="22">
        <v>100</v>
      </c>
      <c r="H47" s="33">
        <v>9.8950524737630001</v>
      </c>
      <c r="I47" s="23">
        <v>4.9475262368820001</v>
      </c>
      <c r="J47" s="23">
        <v>8.8455772113939997</v>
      </c>
      <c r="K47" s="23">
        <v>16.041979010495002</v>
      </c>
      <c r="L47" s="23">
        <v>9.5952023988009998</v>
      </c>
      <c r="M47" s="23">
        <v>21.43928035982</v>
      </c>
      <c r="N47" s="23">
        <v>8.0959520239879996</v>
      </c>
      <c r="O47" s="23">
        <v>8.5457271364319993</v>
      </c>
      <c r="P47" s="23">
        <v>6.5967016491750003</v>
      </c>
      <c r="Q47" s="23">
        <v>2.2488755622190002</v>
      </c>
      <c r="R47" s="23">
        <v>2.9985007496249998</v>
      </c>
      <c r="S47" s="23">
        <v>0.74962518740600004</v>
      </c>
      <c r="T47" s="23">
        <v>39.730134932534</v>
      </c>
      <c r="U47" s="23">
        <v>47.676161919039998</v>
      </c>
      <c r="V47" s="23">
        <v>11.844077961019</v>
      </c>
      <c r="W47" s="23">
        <v>4.3096676737159996</v>
      </c>
      <c r="X47" s="24">
        <v>2.549663246198</v>
      </c>
    </row>
    <row r="48" spans="3:24" x14ac:dyDescent="0.25">
      <c r="C48" s="300"/>
      <c r="D48" s="302"/>
      <c r="E48" s="31"/>
      <c r="F48" s="32"/>
      <c r="G48" s="34"/>
      <c r="H48" s="35" t="s">
        <v>502</v>
      </c>
      <c r="I48" s="36"/>
      <c r="J48" s="36"/>
      <c r="K48" s="36"/>
      <c r="L48" s="36"/>
      <c r="M48" s="36" t="s">
        <v>500</v>
      </c>
      <c r="N48" s="36"/>
      <c r="O48" s="36"/>
      <c r="P48" s="36"/>
      <c r="Q48" s="36"/>
      <c r="R48" s="36"/>
      <c r="S48" s="36"/>
      <c r="T48" s="36" t="s">
        <v>502</v>
      </c>
      <c r="U48" s="36"/>
      <c r="V48" s="36"/>
      <c r="W48" s="36"/>
      <c r="X48" s="108"/>
    </row>
    <row r="49" spans="3:24" x14ac:dyDescent="0.25">
      <c r="C49" s="299" t="s">
        <v>467</v>
      </c>
      <c r="D49" s="301" t="s">
        <v>446</v>
      </c>
      <c r="E49" s="25" t="s">
        <v>447</v>
      </c>
      <c r="F49" s="26" t="s">
        <v>468</v>
      </c>
      <c r="G49" s="27">
        <v>845</v>
      </c>
      <c r="H49" s="28">
        <v>49</v>
      </c>
      <c r="I49" s="29">
        <v>46</v>
      </c>
      <c r="J49" s="29">
        <v>74</v>
      </c>
      <c r="K49" s="29">
        <v>124</v>
      </c>
      <c r="L49" s="29">
        <v>99</v>
      </c>
      <c r="M49" s="29">
        <v>157</v>
      </c>
      <c r="N49" s="29">
        <v>90</v>
      </c>
      <c r="O49" s="29">
        <v>81</v>
      </c>
      <c r="P49" s="29">
        <v>62</v>
      </c>
      <c r="Q49" s="29">
        <v>34</v>
      </c>
      <c r="R49" s="29">
        <v>27</v>
      </c>
      <c r="S49" s="29">
        <v>2</v>
      </c>
      <c r="T49" s="29">
        <v>293</v>
      </c>
      <c r="U49" s="29">
        <v>427</v>
      </c>
      <c r="V49" s="29">
        <v>123</v>
      </c>
      <c r="W49" s="106" t="s">
        <v>515</v>
      </c>
      <c r="X49" s="107" t="s">
        <v>515</v>
      </c>
    </row>
    <row r="50" spans="3:24" x14ac:dyDescent="0.25">
      <c r="C50" s="300"/>
      <c r="D50" s="302"/>
      <c r="E50" s="31"/>
      <c r="F50" s="32"/>
      <c r="G50" s="22">
        <v>100</v>
      </c>
      <c r="H50" s="33">
        <v>5.7988165680470001</v>
      </c>
      <c r="I50" s="23">
        <v>5.4437869822489997</v>
      </c>
      <c r="J50" s="23">
        <v>8.7573964497040002</v>
      </c>
      <c r="K50" s="23">
        <v>14.674556213018001</v>
      </c>
      <c r="L50" s="23">
        <v>11.715976331361</v>
      </c>
      <c r="M50" s="23">
        <v>18.579881656805</v>
      </c>
      <c r="N50" s="23">
        <v>10.650887573964001</v>
      </c>
      <c r="O50" s="23">
        <v>9.5857988165679995</v>
      </c>
      <c r="P50" s="23">
        <v>7.3372781065090003</v>
      </c>
      <c r="Q50" s="23">
        <v>4.0236686390529997</v>
      </c>
      <c r="R50" s="23">
        <v>3.1952662721889999</v>
      </c>
      <c r="S50" s="23">
        <v>0.236686390533</v>
      </c>
      <c r="T50" s="23">
        <v>34.674556213018001</v>
      </c>
      <c r="U50" s="23">
        <v>50.532544378697999</v>
      </c>
      <c r="V50" s="23">
        <v>14.556213017751</v>
      </c>
      <c r="W50" s="23">
        <v>4.6571767497029999</v>
      </c>
      <c r="X50" s="24">
        <v>2.510694582043</v>
      </c>
    </row>
    <row r="51" spans="3:24" x14ac:dyDescent="0.25">
      <c r="C51" s="300"/>
      <c r="D51" s="302"/>
      <c r="E51" s="31"/>
      <c r="F51" s="32"/>
      <c r="G51" s="34"/>
      <c r="H51" s="35"/>
      <c r="I51" s="36"/>
      <c r="J51" s="36"/>
      <c r="K51" s="36"/>
      <c r="L51" s="36"/>
      <c r="M51" s="36"/>
      <c r="N51" s="36"/>
      <c r="O51" s="36"/>
      <c r="P51" s="36"/>
      <c r="Q51" s="36"/>
      <c r="R51" s="36"/>
      <c r="S51" s="36"/>
      <c r="T51" s="36"/>
      <c r="U51" s="36"/>
      <c r="V51" s="36"/>
      <c r="W51" s="36"/>
      <c r="X51" s="108"/>
    </row>
    <row r="52" spans="3:24" x14ac:dyDescent="0.25">
      <c r="C52" s="300"/>
      <c r="D52" s="302"/>
      <c r="E52" s="38" t="s">
        <v>450</v>
      </c>
      <c r="F52" s="39" t="s">
        <v>469</v>
      </c>
      <c r="G52" s="40">
        <v>839</v>
      </c>
      <c r="H52" s="41">
        <v>45</v>
      </c>
      <c r="I52" s="42">
        <v>44</v>
      </c>
      <c r="J52" s="42">
        <v>76</v>
      </c>
      <c r="K52" s="42">
        <v>111</v>
      </c>
      <c r="L52" s="42">
        <v>80</v>
      </c>
      <c r="M52" s="42">
        <v>158</v>
      </c>
      <c r="N52" s="42">
        <v>96</v>
      </c>
      <c r="O52" s="42">
        <v>93</v>
      </c>
      <c r="P52" s="42">
        <v>72</v>
      </c>
      <c r="Q52" s="42">
        <v>32</v>
      </c>
      <c r="R52" s="42">
        <v>26</v>
      </c>
      <c r="S52" s="42">
        <v>6</v>
      </c>
      <c r="T52" s="42">
        <v>276</v>
      </c>
      <c r="U52" s="42">
        <v>427</v>
      </c>
      <c r="V52" s="42">
        <v>130</v>
      </c>
      <c r="W52" s="109" t="s">
        <v>515</v>
      </c>
      <c r="X52" s="110" t="s">
        <v>515</v>
      </c>
    </row>
    <row r="53" spans="3:24" x14ac:dyDescent="0.25">
      <c r="C53" s="300"/>
      <c r="D53" s="302"/>
      <c r="E53" s="31"/>
      <c r="F53" s="32"/>
      <c r="G53" s="22">
        <v>100</v>
      </c>
      <c r="H53" s="33">
        <v>5.363528009535</v>
      </c>
      <c r="I53" s="23">
        <v>5.2443384982119996</v>
      </c>
      <c r="J53" s="23">
        <v>9.058402860548</v>
      </c>
      <c r="K53" s="23">
        <v>13.230035756853001</v>
      </c>
      <c r="L53" s="23">
        <v>9.5351609058399998</v>
      </c>
      <c r="M53" s="23">
        <v>18.831942789035001</v>
      </c>
      <c r="N53" s="23">
        <v>11.442193087008</v>
      </c>
      <c r="O53" s="23">
        <v>11.084624553038999</v>
      </c>
      <c r="P53" s="23">
        <v>8.5816448152560003</v>
      </c>
      <c r="Q53" s="23">
        <v>3.814064362336</v>
      </c>
      <c r="R53" s="23">
        <v>3.098927294398</v>
      </c>
      <c r="S53" s="23">
        <v>0.71513706793800003</v>
      </c>
      <c r="T53" s="23">
        <v>32.896305125148999</v>
      </c>
      <c r="U53" s="23">
        <v>50.893921334923</v>
      </c>
      <c r="V53" s="23">
        <v>15.494636471990001</v>
      </c>
      <c r="W53" s="23">
        <v>4.7899159663870003</v>
      </c>
      <c r="X53" s="24">
        <v>2.5172240503599999</v>
      </c>
    </row>
    <row r="54" spans="3:24" x14ac:dyDescent="0.25">
      <c r="C54" s="300"/>
      <c r="D54" s="302"/>
      <c r="E54" s="31"/>
      <c r="F54" s="32"/>
      <c r="G54" s="34"/>
      <c r="H54" s="35"/>
      <c r="I54" s="36"/>
      <c r="J54" s="36"/>
      <c r="K54" s="36"/>
      <c r="L54" s="36"/>
      <c r="M54" s="36"/>
      <c r="N54" s="36"/>
      <c r="O54" s="36"/>
      <c r="P54" s="36"/>
      <c r="Q54" s="36"/>
      <c r="R54" s="36"/>
      <c r="S54" s="36"/>
      <c r="T54" s="36"/>
      <c r="U54" s="36"/>
      <c r="V54" s="36"/>
      <c r="W54" s="36" t="s">
        <v>503</v>
      </c>
      <c r="X54" s="108"/>
    </row>
    <row r="55" spans="3:24" x14ac:dyDescent="0.25">
      <c r="C55" s="300"/>
      <c r="D55" s="302"/>
      <c r="E55" s="38" t="s">
        <v>452</v>
      </c>
      <c r="F55" s="39" t="s">
        <v>470</v>
      </c>
      <c r="G55" s="40">
        <v>603</v>
      </c>
      <c r="H55" s="41">
        <v>37</v>
      </c>
      <c r="I55" s="42">
        <v>31</v>
      </c>
      <c r="J55" s="42">
        <v>62</v>
      </c>
      <c r="K55" s="42">
        <v>88</v>
      </c>
      <c r="L55" s="42">
        <v>78</v>
      </c>
      <c r="M55" s="42">
        <v>118</v>
      </c>
      <c r="N55" s="42">
        <v>57</v>
      </c>
      <c r="O55" s="42">
        <v>53</v>
      </c>
      <c r="P55" s="42">
        <v>44</v>
      </c>
      <c r="Q55" s="42">
        <v>17</v>
      </c>
      <c r="R55" s="42">
        <v>17</v>
      </c>
      <c r="S55" s="42">
        <v>1</v>
      </c>
      <c r="T55" s="42">
        <v>218</v>
      </c>
      <c r="U55" s="42">
        <v>306</v>
      </c>
      <c r="V55" s="42">
        <v>78</v>
      </c>
      <c r="W55" s="109" t="s">
        <v>515</v>
      </c>
      <c r="X55" s="110" t="s">
        <v>515</v>
      </c>
    </row>
    <row r="56" spans="3:24" x14ac:dyDescent="0.25">
      <c r="C56" s="300"/>
      <c r="D56" s="302"/>
      <c r="E56" s="31"/>
      <c r="F56" s="32"/>
      <c r="G56" s="22">
        <v>100</v>
      </c>
      <c r="H56" s="33">
        <v>6.1359867330020004</v>
      </c>
      <c r="I56" s="23">
        <v>5.1409618573799998</v>
      </c>
      <c r="J56" s="23">
        <v>10.28192371476</v>
      </c>
      <c r="K56" s="23">
        <v>14.593698175788001</v>
      </c>
      <c r="L56" s="23">
        <v>12.935323383085001</v>
      </c>
      <c r="M56" s="23">
        <v>19.568822553897</v>
      </c>
      <c r="N56" s="23">
        <v>9.4527363184080002</v>
      </c>
      <c r="O56" s="23">
        <v>8.7893864013270004</v>
      </c>
      <c r="P56" s="23">
        <v>7.2968490878940004</v>
      </c>
      <c r="Q56" s="23">
        <v>2.819237147595</v>
      </c>
      <c r="R56" s="23">
        <v>2.819237147595</v>
      </c>
      <c r="S56" s="23">
        <v>0.16583747927</v>
      </c>
      <c r="T56" s="23">
        <v>36.152570480929</v>
      </c>
      <c r="U56" s="23">
        <v>50.746268656715998</v>
      </c>
      <c r="V56" s="23">
        <v>12.935323383085001</v>
      </c>
      <c r="W56" s="23">
        <v>4.5</v>
      </c>
      <c r="X56" s="24">
        <v>2.4523702007099999</v>
      </c>
    </row>
    <row r="57" spans="3:24" x14ac:dyDescent="0.25">
      <c r="C57" s="300"/>
      <c r="D57" s="302"/>
      <c r="E57" s="31"/>
      <c r="F57" s="32"/>
      <c r="G57" s="34"/>
      <c r="H57" s="35"/>
      <c r="I57" s="36"/>
      <c r="J57" s="36"/>
      <c r="K57" s="36"/>
      <c r="L57" s="36" t="s">
        <v>588</v>
      </c>
      <c r="M57" s="36"/>
      <c r="N57" s="36"/>
      <c r="O57" s="36"/>
      <c r="P57" s="36"/>
      <c r="Q57" s="36"/>
      <c r="R57" s="36"/>
      <c r="S57" s="36"/>
      <c r="T57" s="36"/>
      <c r="U57" s="36"/>
      <c r="V57" s="36"/>
      <c r="W57" s="36"/>
      <c r="X57" s="108"/>
    </row>
    <row r="58" spans="3:24" x14ac:dyDescent="0.25">
      <c r="C58" s="299" t="s">
        <v>445</v>
      </c>
      <c r="D58" s="301" t="s">
        <v>446</v>
      </c>
      <c r="E58" s="25" t="s">
        <v>447</v>
      </c>
      <c r="F58" s="26" t="s">
        <v>471</v>
      </c>
      <c r="G58" s="27">
        <v>945</v>
      </c>
      <c r="H58" s="28">
        <v>45</v>
      </c>
      <c r="I58" s="29">
        <v>53</v>
      </c>
      <c r="J58" s="29">
        <v>89</v>
      </c>
      <c r="K58" s="29">
        <v>127</v>
      </c>
      <c r="L58" s="29">
        <v>112</v>
      </c>
      <c r="M58" s="29">
        <v>188</v>
      </c>
      <c r="N58" s="29">
        <v>75</v>
      </c>
      <c r="O58" s="29">
        <v>102</v>
      </c>
      <c r="P58" s="29">
        <v>78</v>
      </c>
      <c r="Q58" s="29">
        <v>35</v>
      </c>
      <c r="R58" s="29">
        <v>35</v>
      </c>
      <c r="S58" s="29">
        <v>6</v>
      </c>
      <c r="T58" s="29">
        <v>314</v>
      </c>
      <c r="U58" s="29">
        <v>477</v>
      </c>
      <c r="V58" s="29">
        <v>148</v>
      </c>
      <c r="W58" s="106" t="s">
        <v>515</v>
      </c>
      <c r="X58" s="107" t="s">
        <v>515</v>
      </c>
    </row>
    <row r="59" spans="3:24" x14ac:dyDescent="0.25">
      <c r="C59" s="303"/>
      <c r="D59" s="302"/>
      <c r="E59" s="31"/>
      <c r="F59" s="32"/>
      <c r="G59" s="22">
        <v>100</v>
      </c>
      <c r="H59" s="33">
        <v>4.7619047619049999</v>
      </c>
      <c r="I59" s="23">
        <v>5.6084656084660001</v>
      </c>
      <c r="J59" s="23">
        <v>9.4179894179890002</v>
      </c>
      <c r="K59" s="23">
        <v>13.439153439152999</v>
      </c>
      <c r="L59" s="23">
        <v>11.851851851852</v>
      </c>
      <c r="M59" s="23">
        <v>19.894179894179999</v>
      </c>
      <c r="N59" s="23">
        <v>7.9365079365079998</v>
      </c>
      <c r="O59" s="23">
        <v>10.793650793651</v>
      </c>
      <c r="P59" s="23">
        <v>8.2539682539680008</v>
      </c>
      <c r="Q59" s="23">
        <v>3.7037037037039999</v>
      </c>
      <c r="R59" s="23">
        <v>3.7037037037039999</v>
      </c>
      <c r="S59" s="23">
        <v>0.63492063492100004</v>
      </c>
      <c r="T59" s="23">
        <v>33.227513227513001</v>
      </c>
      <c r="U59" s="23">
        <v>50.476190476189998</v>
      </c>
      <c r="V59" s="23">
        <v>15.661375661376001</v>
      </c>
      <c r="W59" s="23">
        <v>4.7422790202340002</v>
      </c>
      <c r="X59" s="24">
        <v>2.5175912560590001</v>
      </c>
    </row>
    <row r="60" spans="3:24" x14ac:dyDescent="0.25">
      <c r="C60" s="303"/>
      <c r="D60" s="302"/>
      <c r="E60" s="31"/>
      <c r="F60" s="32"/>
      <c r="G60" s="34"/>
      <c r="H60" s="35"/>
      <c r="I60" s="36" t="s">
        <v>484</v>
      </c>
      <c r="J60" s="36"/>
      <c r="K60" s="36"/>
      <c r="L60" s="36"/>
      <c r="M60" s="36"/>
      <c r="N60" s="36"/>
      <c r="O60" s="36"/>
      <c r="P60" s="36"/>
      <c r="Q60" s="36"/>
      <c r="R60" s="36"/>
      <c r="S60" s="36"/>
      <c r="T60" s="36"/>
      <c r="U60" s="36"/>
      <c r="V60" s="36"/>
      <c r="W60" s="36"/>
      <c r="X60" s="108"/>
    </row>
    <row r="61" spans="3:24" x14ac:dyDescent="0.25">
      <c r="C61" s="303"/>
      <c r="D61" s="302"/>
      <c r="E61" s="38" t="s">
        <v>450</v>
      </c>
      <c r="F61" s="39" t="s">
        <v>472</v>
      </c>
      <c r="G61" s="40">
        <v>945</v>
      </c>
      <c r="H61" s="41">
        <v>52</v>
      </c>
      <c r="I61" s="42">
        <v>46</v>
      </c>
      <c r="J61" s="42">
        <v>87</v>
      </c>
      <c r="K61" s="42">
        <v>145</v>
      </c>
      <c r="L61" s="42">
        <v>96</v>
      </c>
      <c r="M61" s="42">
        <v>185</v>
      </c>
      <c r="N61" s="42">
        <v>90</v>
      </c>
      <c r="O61" s="42">
        <v>85</v>
      </c>
      <c r="P61" s="42">
        <v>96</v>
      </c>
      <c r="Q61" s="42">
        <v>31</v>
      </c>
      <c r="R61" s="42">
        <v>27</v>
      </c>
      <c r="S61" s="42">
        <v>5</v>
      </c>
      <c r="T61" s="42">
        <v>330</v>
      </c>
      <c r="U61" s="42">
        <v>456</v>
      </c>
      <c r="V61" s="42">
        <v>154</v>
      </c>
      <c r="W61" s="109" t="s">
        <v>515</v>
      </c>
      <c r="X61" s="110" t="s">
        <v>515</v>
      </c>
    </row>
    <row r="62" spans="3:24" x14ac:dyDescent="0.25">
      <c r="C62" s="303"/>
      <c r="D62" s="302"/>
      <c r="E62" s="31"/>
      <c r="F62" s="32"/>
      <c r="G62" s="22">
        <v>100</v>
      </c>
      <c r="H62" s="33">
        <v>5.5026455026459997</v>
      </c>
      <c r="I62" s="23">
        <v>4.8677248677250002</v>
      </c>
      <c r="J62" s="23">
        <v>9.2063492063489996</v>
      </c>
      <c r="K62" s="23">
        <v>15.343915343915</v>
      </c>
      <c r="L62" s="23">
        <v>10.15873015873</v>
      </c>
      <c r="M62" s="23">
        <v>19.576719576719999</v>
      </c>
      <c r="N62" s="23">
        <v>9.5238095238099998</v>
      </c>
      <c r="O62" s="23">
        <v>8.9947089947090006</v>
      </c>
      <c r="P62" s="23">
        <v>10.15873015873</v>
      </c>
      <c r="Q62" s="23">
        <v>3.2804232804229998</v>
      </c>
      <c r="R62" s="23">
        <v>2.8571428571430002</v>
      </c>
      <c r="S62" s="23">
        <v>0.52910052910100003</v>
      </c>
      <c r="T62" s="23">
        <v>34.920634920635003</v>
      </c>
      <c r="U62" s="23">
        <v>48.253968253967997</v>
      </c>
      <c r="V62" s="23">
        <v>16.296296296295999</v>
      </c>
      <c r="W62" s="23">
        <v>4.6978723404259997</v>
      </c>
      <c r="X62" s="24">
        <v>2.49982887599</v>
      </c>
    </row>
    <row r="63" spans="3:24" x14ac:dyDescent="0.25">
      <c r="C63" s="303"/>
      <c r="D63" s="302"/>
      <c r="E63" s="31"/>
      <c r="F63" s="32"/>
      <c r="G63" s="34"/>
      <c r="H63" s="35"/>
      <c r="I63" s="36"/>
      <c r="J63" s="36"/>
      <c r="K63" s="36"/>
      <c r="L63" s="36"/>
      <c r="M63" s="36"/>
      <c r="N63" s="36"/>
      <c r="O63" s="36"/>
      <c r="P63" s="36"/>
      <c r="Q63" s="36"/>
      <c r="R63" s="36"/>
      <c r="S63" s="36"/>
      <c r="T63" s="36"/>
      <c r="U63" s="36"/>
      <c r="V63" s="36"/>
      <c r="W63" s="36"/>
      <c r="X63" s="108"/>
    </row>
    <row r="64" spans="3:24" x14ac:dyDescent="0.25">
      <c r="C64" s="303"/>
      <c r="D64" s="302"/>
      <c r="E64" s="38" t="s">
        <v>452</v>
      </c>
      <c r="F64" s="39" t="s">
        <v>473</v>
      </c>
      <c r="G64" s="40">
        <v>477</v>
      </c>
      <c r="H64" s="41">
        <v>35</v>
      </c>
      <c r="I64" s="42">
        <v>13</v>
      </c>
      <c r="J64" s="42">
        <v>45</v>
      </c>
      <c r="K64" s="42">
        <v>67</v>
      </c>
      <c r="L64" s="42">
        <v>53</v>
      </c>
      <c r="M64" s="42">
        <v>87</v>
      </c>
      <c r="N64" s="42">
        <v>65</v>
      </c>
      <c r="O64" s="42">
        <v>46</v>
      </c>
      <c r="P64" s="42">
        <v>40</v>
      </c>
      <c r="Q64" s="42">
        <v>14</v>
      </c>
      <c r="R64" s="42">
        <v>10</v>
      </c>
      <c r="S64" s="42">
        <v>2</v>
      </c>
      <c r="T64" s="42">
        <v>160</v>
      </c>
      <c r="U64" s="42">
        <v>251</v>
      </c>
      <c r="V64" s="42">
        <v>64</v>
      </c>
      <c r="W64" s="109" t="s">
        <v>515</v>
      </c>
      <c r="X64" s="110" t="s">
        <v>515</v>
      </c>
    </row>
    <row r="65" spans="3:24" x14ac:dyDescent="0.25">
      <c r="C65" s="303"/>
      <c r="D65" s="302"/>
      <c r="E65" s="31"/>
      <c r="F65" s="32"/>
      <c r="G65" s="22">
        <v>100</v>
      </c>
      <c r="H65" s="33">
        <v>7.3375262054509998</v>
      </c>
      <c r="I65" s="23">
        <v>2.7253668763099999</v>
      </c>
      <c r="J65" s="23">
        <v>9.4339622641510008</v>
      </c>
      <c r="K65" s="23">
        <v>14.046121593291</v>
      </c>
      <c r="L65" s="23">
        <v>11.111111111111001</v>
      </c>
      <c r="M65" s="23">
        <v>18.238993710692</v>
      </c>
      <c r="N65" s="23">
        <v>13.626834381550999</v>
      </c>
      <c r="O65" s="23">
        <v>9.6436058700210001</v>
      </c>
      <c r="P65" s="23">
        <v>8.3857442348010007</v>
      </c>
      <c r="Q65" s="23">
        <v>2.93501048218</v>
      </c>
      <c r="R65" s="23">
        <v>2.0964360587000002</v>
      </c>
      <c r="S65" s="23">
        <v>0.41928721174</v>
      </c>
      <c r="T65" s="23">
        <v>33.542976939203001</v>
      </c>
      <c r="U65" s="23">
        <v>52.620545073374998</v>
      </c>
      <c r="V65" s="23">
        <v>13.417190775681</v>
      </c>
      <c r="W65" s="23">
        <v>4.6505263157890004</v>
      </c>
      <c r="X65" s="24">
        <v>2.4425988611879998</v>
      </c>
    </row>
    <row r="66" spans="3:24" x14ac:dyDescent="0.25">
      <c r="C66" s="304"/>
      <c r="D66" s="305"/>
      <c r="E66" s="20"/>
      <c r="F66" s="21"/>
      <c r="G66" s="12"/>
      <c r="H66" s="47" t="s">
        <v>505</v>
      </c>
      <c r="I66" s="48"/>
      <c r="J66" s="48"/>
      <c r="K66" s="48"/>
      <c r="L66" s="48"/>
      <c r="M66" s="48"/>
      <c r="N66" s="48" t="s">
        <v>506</v>
      </c>
      <c r="O66" s="48"/>
      <c r="P66" s="48"/>
      <c r="Q66" s="48"/>
      <c r="R66" s="48"/>
      <c r="S66" s="48"/>
      <c r="T66" s="48"/>
      <c r="U66" s="48"/>
      <c r="V66" s="48"/>
      <c r="W66" s="48"/>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45" display="[71]" xr:uid="{00000000-0004-0000-4800-000000000000}"/>
  </hyperlinks>
  <pageMargins left="0.7" right="0.7" top="0.75" bottom="0.75" header="0.3" footer="0.3"/>
  <pageSetup paperSize="9" scale="63" pageOrder="overThenDown" orientation="landscape"/>
  <headerFooter>
    <oddFooter>&amp;CNP(48)</oddFooter>
  </headerFooter>
  <rowBreaks count="1" manualBreakCount="1">
    <brk id="67" max="16383"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199</v>
      </c>
      <c r="C4" s="7" t="s">
        <v>1140</v>
      </c>
    </row>
    <row r="5" spans="2:24" x14ac:dyDescent="0.25">
      <c r="B5" s="6"/>
      <c r="C5" s="7" t="s">
        <v>720</v>
      </c>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252</v>
      </c>
      <c r="I13" s="29">
        <v>246</v>
      </c>
      <c r="J13" s="29">
        <v>416</v>
      </c>
      <c r="K13" s="29">
        <v>549</v>
      </c>
      <c r="L13" s="29">
        <v>415</v>
      </c>
      <c r="M13" s="29">
        <v>740</v>
      </c>
      <c r="N13" s="29">
        <v>381</v>
      </c>
      <c r="O13" s="29">
        <v>489</v>
      </c>
      <c r="P13" s="29">
        <v>514</v>
      </c>
      <c r="Q13" s="29">
        <v>210</v>
      </c>
      <c r="R13" s="29">
        <v>211</v>
      </c>
      <c r="S13" s="29">
        <v>27</v>
      </c>
      <c r="T13" s="29">
        <v>1463</v>
      </c>
      <c r="U13" s="29">
        <v>2025</v>
      </c>
      <c r="V13" s="29">
        <v>935</v>
      </c>
      <c r="W13" s="106" t="s">
        <v>515</v>
      </c>
      <c r="X13" s="107" t="s">
        <v>515</v>
      </c>
    </row>
    <row r="14" spans="2:24" x14ac:dyDescent="0.25">
      <c r="C14" s="300"/>
      <c r="D14" s="302"/>
      <c r="E14" s="31"/>
      <c r="F14" s="32"/>
      <c r="G14" s="22">
        <v>100</v>
      </c>
      <c r="H14" s="33">
        <v>5.6629213483149998</v>
      </c>
      <c r="I14" s="23">
        <v>5.5280898876400002</v>
      </c>
      <c r="J14" s="23">
        <v>9.3483146067420009</v>
      </c>
      <c r="K14" s="23">
        <v>12.337078651684999</v>
      </c>
      <c r="L14" s="23">
        <v>9.3258426966289996</v>
      </c>
      <c r="M14" s="23">
        <v>16.629213483146</v>
      </c>
      <c r="N14" s="23">
        <v>8.5617977528089995</v>
      </c>
      <c r="O14" s="23">
        <v>10.988764044944</v>
      </c>
      <c r="P14" s="23">
        <v>11.550561797753</v>
      </c>
      <c r="Q14" s="23">
        <v>4.7191011235960003</v>
      </c>
      <c r="R14" s="23">
        <v>4.7415730337079998</v>
      </c>
      <c r="S14" s="23">
        <v>0.606741573034</v>
      </c>
      <c r="T14" s="23">
        <v>32.876404494382001</v>
      </c>
      <c r="U14" s="23">
        <v>45.505617977527997</v>
      </c>
      <c r="V14" s="23">
        <v>21.011235955056002</v>
      </c>
      <c r="W14" s="23">
        <v>4.9527470042959996</v>
      </c>
      <c r="X14" s="24">
        <v>2.6972961953630001</v>
      </c>
    </row>
    <row r="15" spans="2:24" x14ac:dyDescent="0.25">
      <c r="C15" s="300"/>
      <c r="D15" s="302"/>
      <c r="E15" s="31"/>
      <c r="F15" s="32"/>
      <c r="G15" s="34"/>
      <c r="H15" s="35"/>
      <c r="I15" s="36"/>
      <c r="J15" s="36"/>
      <c r="K15" s="36"/>
      <c r="L15" s="36"/>
      <c r="M15" s="36"/>
      <c r="N15" s="36"/>
      <c r="O15" s="36"/>
      <c r="P15" s="36"/>
      <c r="Q15" s="36" t="s">
        <v>449</v>
      </c>
      <c r="R15" s="36" t="s">
        <v>449</v>
      </c>
      <c r="S15" s="36"/>
      <c r="T15" s="36"/>
      <c r="U15" s="36"/>
      <c r="V15" s="36" t="s">
        <v>449</v>
      </c>
      <c r="W15" s="36" t="s">
        <v>449</v>
      </c>
      <c r="X15" s="108"/>
    </row>
    <row r="16" spans="2:24" x14ac:dyDescent="0.25">
      <c r="C16" s="300"/>
      <c r="D16" s="302"/>
      <c r="E16" s="38" t="s">
        <v>450</v>
      </c>
      <c r="F16" s="39" t="s">
        <v>451</v>
      </c>
      <c r="G16" s="40">
        <v>4490</v>
      </c>
      <c r="H16" s="41">
        <v>289</v>
      </c>
      <c r="I16" s="42">
        <v>240</v>
      </c>
      <c r="J16" s="42">
        <v>372</v>
      </c>
      <c r="K16" s="42">
        <v>577</v>
      </c>
      <c r="L16" s="42">
        <v>399</v>
      </c>
      <c r="M16" s="42">
        <v>737</v>
      </c>
      <c r="N16" s="42">
        <v>408</v>
      </c>
      <c r="O16" s="42">
        <v>517</v>
      </c>
      <c r="P16" s="42">
        <v>510</v>
      </c>
      <c r="Q16" s="42">
        <v>215</v>
      </c>
      <c r="R16" s="42">
        <v>200</v>
      </c>
      <c r="S16" s="42">
        <v>26</v>
      </c>
      <c r="T16" s="42">
        <v>1478</v>
      </c>
      <c r="U16" s="42">
        <v>2061</v>
      </c>
      <c r="V16" s="42">
        <v>925</v>
      </c>
      <c r="W16" s="109" t="s">
        <v>515</v>
      </c>
      <c r="X16" s="110" t="s">
        <v>515</v>
      </c>
    </row>
    <row r="17" spans="3:24" x14ac:dyDescent="0.25">
      <c r="C17" s="300"/>
      <c r="D17" s="302"/>
      <c r="E17" s="31"/>
      <c r="F17" s="32"/>
      <c r="G17" s="22">
        <v>100</v>
      </c>
      <c r="H17" s="33">
        <v>6.4365256124719998</v>
      </c>
      <c r="I17" s="23">
        <v>5.3452115812920002</v>
      </c>
      <c r="J17" s="23">
        <v>8.2850779510020001</v>
      </c>
      <c r="K17" s="23">
        <v>12.850779510022001</v>
      </c>
      <c r="L17" s="23">
        <v>8.8864142538979998</v>
      </c>
      <c r="M17" s="23">
        <v>16.414253897550001</v>
      </c>
      <c r="N17" s="23">
        <v>9.0868596881960002</v>
      </c>
      <c r="O17" s="23">
        <v>11.514476614698999</v>
      </c>
      <c r="P17" s="23">
        <v>11.358574610245</v>
      </c>
      <c r="Q17" s="23">
        <v>4.7884187082410001</v>
      </c>
      <c r="R17" s="23">
        <v>4.4543429844100002</v>
      </c>
      <c r="S17" s="23">
        <v>0.57906458797299998</v>
      </c>
      <c r="T17" s="23">
        <v>32.917594654787997</v>
      </c>
      <c r="U17" s="23">
        <v>45.902004454343</v>
      </c>
      <c r="V17" s="23">
        <v>20.601336302895</v>
      </c>
      <c r="W17" s="23">
        <v>4.9457885304660003</v>
      </c>
      <c r="X17" s="24">
        <v>2.7029156244400001</v>
      </c>
    </row>
    <row r="18" spans="3:24" x14ac:dyDescent="0.25">
      <c r="C18" s="300"/>
      <c r="D18" s="302"/>
      <c r="E18" s="31"/>
      <c r="F18" s="32"/>
      <c r="G18" s="34"/>
      <c r="H18" s="35"/>
      <c r="I18" s="36"/>
      <c r="J18" s="36"/>
      <c r="K18" s="36"/>
      <c r="L18" s="36"/>
      <c r="M18" s="36"/>
      <c r="N18" s="36"/>
      <c r="O18" s="36"/>
      <c r="P18" s="36"/>
      <c r="Q18" s="36" t="s">
        <v>449</v>
      </c>
      <c r="R18" s="36" t="s">
        <v>449</v>
      </c>
      <c r="S18" s="36"/>
      <c r="T18" s="36"/>
      <c r="U18" s="36"/>
      <c r="V18" s="36" t="s">
        <v>449</v>
      </c>
      <c r="W18" s="36" t="s">
        <v>449</v>
      </c>
      <c r="X18" s="108"/>
    </row>
    <row r="19" spans="3:24" x14ac:dyDescent="0.25">
      <c r="C19" s="300"/>
      <c r="D19" s="302"/>
      <c r="E19" s="38" t="s">
        <v>452</v>
      </c>
      <c r="F19" s="39" t="s">
        <v>453</v>
      </c>
      <c r="G19" s="40">
        <v>3204</v>
      </c>
      <c r="H19" s="41">
        <v>235</v>
      </c>
      <c r="I19" s="42">
        <v>158</v>
      </c>
      <c r="J19" s="42">
        <v>303</v>
      </c>
      <c r="K19" s="42">
        <v>397</v>
      </c>
      <c r="L19" s="42">
        <v>325</v>
      </c>
      <c r="M19" s="42">
        <v>564</v>
      </c>
      <c r="N19" s="42">
        <v>283</v>
      </c>
      <c r="O19" s="42">
        <v>347</v>
      </c>
      <c r="P19" s="42">
        <v>361</v>
      </c>
      <c r="Q19" s="42">
        <v>107</v>
      </c>
      <c r="R19" s="42">
        <v>111</v>
      </c>
      <c r="S19" s="42">
        <v>13</v>
      </c>
      <c r="T19" s="42">
        <v>1093</v>
      </c>
      <c r="U19" s="42">
        <v>1519</v>
      </c>
      <c r="V19" s="42">
        <v>579</v>
      </c>
      <c r="W19" s="109" t="s">
        <v>515</v>
      </c>
      <c r="X19" s="110" t="s">
        <v>515</v>
      </c>
    </row>
    <row r="20" spans="3:24" x14ac:dyDescent="0.25">
      <c r="C20" s="300"/>
      <c r="D20" s="302"/>
      <c r="E20" s="31"/>
      <c r="F20" s="32"/>
      <c r="G20" s="22">
        <v>100</v>
      </c>
      <c r="H20" s="33">
        <v>7.3345817727840004</v>
      </c>
      <c r="I20" s="23">
        <v>4.9313358302120003</v>
      </c>
      <c r="J20" s="23">
        <v>9.4569288389510007</v>
      </c>
      <c r="K20" s="23">
        <v>12.390761548065001</v>
      </c>
      <c r="L20" s="23">
        <v>10.143570536828999</v>
      </c>
      <c r="M20" s="23">
        <v>17.602996254682001</v>
      </c>
      <c r="N20" s="23">
        <v>8.8327091136080007</v>
      </c>
      <c r="O20" s="23">
        <v>10.830212234707</v>
      </c>
      <c r="P20" s="23">
        <v>11.267166042447</v>
      </c>
      <c r="Q20" s="23">
        <v>3.3395755305870001</v>
      </c>
      <c r="R20" s="23">
        <v>3.4644194756550002</v>
      </c>
      <c r="S20" s="23">
        <v>0.405742821473</v>
      </c>
      <c r="T20" s="23">
        <v>34.113607990012</v>
      </c>
      <c r="U20" s="23">
        <v>47.409488139825001</v>
      </c>
      <c r="V20" s="23">
        <v>18.071161048689</v>
      </c>
      <c r="W20" s="23">
        <v>4.7518019429649998</v>
      </c>
      <c r="X20" s="24">
        <v>2.6407971942209998</v>
      </c>
    </row>
    <row r="21" spans="3:24" x14ac:dyDescent="0.25">
      <c r="C21" s="300"/>
      <c r="D21" s="302"/>
      <c r="E21" s="31"/>
      <c r="F21" s="32"/>
      <c r="G21" s="34"/>
      <c r="H21" s="35" t="s">
        <v>482</v>
      </c>
      <c r="I21" s="36"/>
      <c r="J21" s="36"/>
      <c r="K21" s="36"/>
      <c r="L21" s="36"/>
      <c r="M21" s="36"/>
      <c r="N21" s="36"/>
      <c r="O21" s="36"/>
      <c r="P21" s="36"/>
      <c r="Q21" s="36"/>
      <c r="R21" s="36"/>
      <c r="S21" s="36"/>
      <c r="T21" s="36"/>
      <c r="U21" s="36"/>
      <c r="V21" s="36"/>
      <c r="W21" s="36"/>
      <c r="X21" s="108"/>
    </row>
    <row r="22" spans="3:24" x14ac:dyDescent="0.25">
      <c r="C22" s="299" t="s">
        <v>455</v>
      </c>
      <c r="D22" s="301" t="s">
        <v>446</v>
      </c>
      <c r="E22" s="25" t="s">
        <v>447</v>
      </c>
      <c r="F22" s="26" t="s">
        <v>456</v>
      </c>
      <c r="G22" s="27">
        <v>810</v>
      </c>
      <c r="H22" s="28">
        <v>48</v>
      </c>
      <c r="I22" s="29">
        <v>51</v>
      </c>
      <c r="J22" s="29">
        <v>87</v>
      </c>
      <c r="K22" s="29">
        <v>114</v>
      </c>
      <c r="L22" s="29">
        <v>79</v>
      </c>
      <c r="M22" s="29">
        <v>133</v>
      </c>
      <c r="N22" s="29">
        <v>62</v>
      </c>
      <c r="O22" s="29">
        <v>88</v>
      </c>
      <c r="P22" s="29">
        <v>79</v>
      </c>
      <c r="Q22" s="29">
        <v>32</v>
      </c>
      <c r="R22" s="29">
        <v>33</v>
      </c>
      <c r="S22" s="29">
        <v>4</v>
      </c>
      <c r="T22" s="29">
        <v>300</v>
      </c>
      <c r="U22" s="29">
        <v>362</v>
      </c>
      <c r="V22" s="29">
        <v>144</v>
      </c>
      <c r="W22" s="106" t="s">
        <v>515</v>
      </c>
      <c r="X22" s="107" t="s">
        <v>515</v>
      </c>
    </row>
    <row r="23" spans="3:24" x14ac:dyDescent="0.25">
      <c r="C23" s="300"/>
      <c r="D23" s="302"/>
      <c r="E23" s="31"/>
      <c r="F23" s="32"/>
      <c r="G23" s="22">
        <v>100</v>
      </c>
      <c r="H23" s="33">
        <v>5.9259259259260002</v>
      </c>
      <c r="I23" s="23">
        <v>6.2962962962960001</v>
      </c>
      <c r="J23" s="23">
        <v>10.740740740741</v>
      </c>
      <c r="K23" s="23">
        <v>14.074074074074</v>
      </c>
      <c r="L23" s="23">
        <v>9.7530864197530001</v>
      </c>
      <c r="M23" s="23">
        <v>16.419753086419998</v>
      </c>
      <c r="N23" s="23">
        <v>7.6543209876539997</v>
      </c>
      <c r="O23" s="23">
        <v>10.864197530864001</v>
      </c>
      <c r="P23" s="23">
        <v>9.7530864197530001</v>
      </c>
      <c r="Q23" s="23">
        <v>3.9506172839509999</v>
      </c>
      <c r="R23" s="23">
        <v>4.0740740740739998</v>
      </c>
      <c r="S23" s="23">
        <v>0.49382716049399999</v>
      </c>
      <c r="T23" s="23">
        <v>37.037037037037003</v>
      </c>
      <c r="U23" s="23">
        <v>44.691358024690999</v>
      </c>
      <c r="V23" s="23">
        <v>17.777777777777999</v>
      </c>
      <c r="W23" s="23">
        <v>4.6972704714639999</v>
      </c>
      <c r="X23" s="24">
        <v>2.6644740250319998</v>
      </c>
    </row>
    <row r="24" spans="3:24" x14ac:dyDescent="0.25">
      <c r="C24" s="300"/>
      <c r="D24" s="302"/>
      <c r="E24" s="31"/>
      <c r="F24" s="32"/>
      <c r="G24" s="34"/>
      <c r="H24" s="35"/>
      <c r="I24" s="36"/>
      <c r="J24" s="36" t="s">
        <v>529</v>
      </c>
      <c r="K24" s="36"/>
      <c r="L24" s="36"/>
      <c r="M24" s="36"/>
      <c r="N24" s="36"/>
      <c r="O24" s="36"/>
      <c r="P24" s="36"/>
      <c r="Q24" s="36"/>
      <c r="R24" s="36" t="s">
        <v>576</v>
      </c>
      <c r="S24" s="36"/>
      <c r="T24" s="36"/>
      <c r="U24" s="36"/>
      <c r="V24" s="36" t="s">
        <v>576</v>
      </c>
      <c r="W24" s="36" t="s">
        <v>576</v>
      </c>
      <c r="X24" s="108"/>
    </row>
    <row r="25" spans="3:24" x14ac:dyDescent="0.25">
      <c r="C25" s="300"/>
      <c r="D25" s="302"/>
      <c r="E25" s="38" t="s">
        <v>450</v>
      </c>
      <c r="F25" s="39" t="s">
        <v>457</v>
      </c>
      <c r="G25" s="40">
        <v>839</v>
      </c>
      <c r="H25" s="41">
        <v>56</v>
      </c>
      <c r="I25" s="42">
        <v>36</v>
      </c>
      <c r="J25" s="42">
        <v>64</v>
      </c>
      <c r="K25" s="42">
        <v>122</v>
      </c>
      <c r="L25" s="42">
        <v>92</v>
      </c>
      <c r="M25" s="42">
        <v>139</v>
      </c>
      <c r="N25" s="42">
        <v>78</v>
      </c>
      <c r="O25" s="42">
        <v>94</v>
      </c>
      <c r="P25" s="42">
        <v>85</v>
      </c>
      <c r="Q25" s="42">
        <v>33</v>
      </c>
      <c r="R25" s="42">
        <v>36</v>
      </c>
      <c r="S25" s="42">
        <v>4</v>
      </c>
      <c r="T25" s="42">
        <v>278</v>
      </c>
      <c r="U25" s="42">
        <v>403</v>
      </c>
      <c r="V25" s="42">
        <v>154</v>
      </c>
      <c r="W25" s="109" t="s">
        <v>515</v>
      </c>
      <c r="X25" s="110" t="s">
        <v>515</v>
      </c>
    </row>
    <row r="26" spans="3:24" x14ac:dyDescent="0.25">
      <c r="C26" s="300"/>
      <c r="D26" s="302"/>
      <c r="E26" s="31"/>
      <c r="F26" s="32"/>
      <c r="G26" s="22">
        <v>100</v>
      </c>
      <c r="H26" s="33">
        <v>6.6746126340879997</v>
      </c>
      <c r="I26" s="23">
        <v>4.2908224076280002</v>
      </c>
      <c r="J26" s="23">
        <v>7.628128724672</v>
      </c>
      <c r="K26" s="23">
        <v>14.541120381405999</v>
      </c>
      <c r="L26" s="23">
        <v>10.965435041716001</v>
      </c>
      <c r="M26" s="23">
        <v>16.567342073896999</v>
      </c>
      <c r="N26" s="23">
        <v>9.2967818831940008</v>
      </c>
      <c r="O26" s="23">
        <v>11.203814064362</v>
      </c>
      <c r="P26" s="23">
        <v>10.131108462455</v>
      </c>
      <c r="Q26" s="23">
        <v>3.9332538736589999</v>
      </c>
      <c r="R26" s="23">
        <v>4.2908224076280002</v>
      </c>
      <c r="S26" s="23">
        <v>0.476758045292</v>
      </c>
      <c r="T26" s="23">
        <v>33.134684147794999</v>
      </c>
      <c r="U26" s="23">
        <v>48.033373063170004</v>
      </c>
      <c r="V26" s="23">
        <v>18.355184743742999</v>
      </c>
      <c r="W26" s="23">
        <v>4.8574850299400003</v>
      </c>
      <c r="X26" s="24">
        <v>2.6269083667199999</v>
      </c>
    </row>
    <row r="27" spans="3:24" x14ac:dyDescent="0.25">
      <c r="C27" s="300"/>
      <c r="D27" s="302"/>
      <c r="E27" s="31"/>
      <c r="F27" s="32"/>
      <c r="G27" s="34"/>
      <c r="H27" s="35"/>
      <c r="I27" s="36"/>
      <c r="J27" s="36"/>
      <c r="K27" s="36"/>
      <c r="L27" s="36"/>
      <c r="M27" s="36"/>
      <c r="N27" s="36"/>
      <c r="O27" s="36"/>
      <c r="P27" s="36"/>
      <c r="Q27" s="36"/>
      <c r="R27" s="36" t="s">
        <v>576</v>
      </c>
      <c r="S27" s="36"/>
      <c r="T27" s="36"/>
      <c r="U27" s="36"/>
      <c r="V27" s="36" t="s">
        <v>576</v>
      </c>
      <c r="W27" s="36" t="s">
        <v>576</v>
      </c>
      <c r="X27" s="108"/>
    </row>
    <row r="28" spans="3:24" x14ac:dyDescent="0.25">
      <c r="C28" s="300"/>
      <c r="D28" s="302"/>
      <c r="E28" s="38" t="s">
        <v>452</v>
      </c>
      <c r="F28" s="39" t="s">
        <v>458</v>
      </c>
      <c r="G28" s="40">
        <v>816</v>
      </c>
      <c r="H28" s="41">
        <v>72</v>
      </c>
      <c r="I28" s="42">
        <v>51</v>
      </c>
      <c r="J28" s="42">
        <v>91</v>
      </c>
      <c r="K28" s="42">
        <v>109</v>
      </c>
      <c r="L28" s="42">
        <v>95</v>
      </c>
      <c r="M28" s="42">
        <v>147</v>
      </c>
      <c r="N28" s="42">
        <v>63</v>
      </c>
      <c r="O28" s="42">
        <v>86</v>
      </c>
      <c r="P28" s="42">
        <v>64</v>
      </c>
      <c r="Q28" s="42">
        <v>19</v>
      </c>
      <c r="R28" s="42">
        <v>16</v>
      </c>
      <c r="S28" s="42">
        <v>3</v>
      </c>
      <c r="T28" s="42">
        <v>323</v>
      </c>
      <c r="U28" s="42">
        <v>391</v>
      </c>
      <c r="V28" s="42">
        <v>99</v>
      </c>
      <c r="W28" s="109" t="s">
        <v>515</v>
      </c>
      <c r="X28" s="110" t="s">
        <v>515</v>
      </c>
    </row>
    <row r="29" spans="3:24" x14ac:dyDescent="0.25">
      <c r="C29" s="300"/>
      <c r="D29" s="302"/>
      <c r="E29" s="31"/>
      <c r="F29" s="32"/>
      <c r="G29" s="22">
        <v>100</v>
      </c>
      <c r="H29" s="33">
        <v>8.8235294117649996</v>
      </c>
      <c r="I29" s="23">
        <v>6.25</v>
      </c>
      <c r="J29" s="23">
        <v>11.151960784313999</v>
      </c>
      <c r="K29" s="23">
        <v>13.357843137254999</v>
      </c>
      <c r="L29" s="23">
        <v>11.642156862745001</v>
      </c>
      <c r="M29" s="23">
        <v>18.014705882352999</v>
      </c>
      <c r="N29" s="23">
        <v>7.7205882352939996</v>
      </c>
      <c r="O29" s="23">
        <v>10.539215686275</v>
      </c>
      <c r="P29" s="23">
        <v>7.8431372549020004</v>
      </c>
      <c r="Q29" s="23">
        <v>2.3284313725489998</v>
      </c>
      <c r="R29" s="23">
        <v>1.9607843137250001</v>
      </c>
      <c r="S29" s="23">
        <v>0.36764705882400001</v>
      </c>
      <c r="T29" s="23">
        <v>39.583333333333002</v>
      </c>
      <c r="U29" s="23">
        <v>47.916666666666998</v>
      </c>
      <c r="V29" s="23">
        <v>12.132352941176</v>
      </c>
      <c r="W29" s="23">
        <v>4.3025830258299997</v>
      </c>
      <c r="X29" s="24">
        <v>2.5430039513799998</v>
      </c>
    </row>
    <row r="30" spans="3:24" x14ac:dyDescent="0.25">
      <c r="C30" s="300"/>
      <c r="D30" s="302"/>
      <c r="E30" s="31"/>
      <c r="F30" s="32"/>
      <c r="G30" s="34"/>
      <c r="H30" s="35" t="s">
        <v>494</v>
      </c>
      <c r="I30" s="36"/>
      <c r="J30" s="36" t="s">
        <v>529</v>
      </c>
      <c r="K30" s="36"/>
      <c r="L30" s="36"/>
      <c r="M30" s="36"/>
      <c r="N30" s="36"/>
      <c r="O30" s="36"/>
      <c r="P30" s="36"/>
      <c r="Q30" s="36"/>
      <c r="R30" s="36"/>
      <c r="S30" s="36"/>
      <c r="T30" s="36" t="s">
        <v>529</v>
      </c>
      <c r="U30" s="36"/>
      <c r="V30" s="36"/>
      <c r="W30" s="36"/>
      <c r="X30" s="108"/>
    </row>
    <row r="31" spans="3:24" x14ac:dyDescent="0.25">
      <c r="C31" s="299" t="s">
        <v>459</v>
      </c>
      <c r="D31" s="301" t="s">
        <v>446</v>
      </c>
      <c r="E31" s="25" t="s">
        <v>447</v>
      </c>
      <c r="F31" s="26" t="s">
        <v>460</v>
      </c>
      <c r="G31" s="27">
        <v>948</v>
      </c>
      <c r="H31" s="28">
        <v>41</v>
      </c>
      <c r="I31" s="29">
        <v>58</v>
      </c>
      <c r="J31" s="29">
        <v>95</v>
      </c>
      <c r="K31" s="29">
        <v>108</v>
      </c>
      <c r="L31" s="29">
        <v>96</v>
      </c>
      <c r="M31" s="29">
        <v>178</v>
      </c>
      <c r="N31" s="29">
        <v>82</v>
      </c>
      <c r="O31" s="29">
        <v>94</v>
      </c>
      <c r="P31" s="29">
        <v>105</v>
      </c>
      <c r="Q31" s="29">
        <v>42</v>
      </c>
      <c r="R31" s="29">
        <v>45</v>
      </c>
      <c r="S31" s="29">
        <v>4</v>
      </c>
      <c r="T31" s="29">
        <v>302</v>
      </c>
      <c r="U31" s="29">
        <v>450</v>
      </c>
      <c r="V31" s="29">
        <v>192</v>
      </c>
      <c r="W31" s="106" t="s">
        <v>515</v>
      </c>
      <c r="X31" s="107" t="s">
        <v>515</v>
      </c>
    </row>
    <row r="32" spans="3:24" x14ac:dyDescent="0.25">
      <c r="C32" s="300"/>
      <c r="D32" s="302"/>
      <c r="E32" s="31"/>
      <c r="F32" s="32"/>
      <c r="G32" s="22">
        <v>100</v>
      </c>
      <c r="H32" s="33">
        <v>4.3248945147680002</v>
      </c>
      <c r="I32" s="23">
        <v>6.1181434599160003</v>
      </c>
      <c r="J32" s="23">
        <v>10.021097046414001</v>
      </c>
      <c r="K32" s="23">
        <v>11.392405063290999</v>
      </c>
      <c r="L32" s="23">
        <v>10.126582278480999</v>
      </c>
      <c r="M32" s="23">
        <v>18.776371308017001</v>
      </c>
      <c r="N32" s="23">
        <v>8.6497890295360005</v>
      </c>
      <c r="O32" s="23">
        <v>9.9156118143460006</v>
      </c>
      <c r="P32" s="23">
        <v>11.075949367089001</v>
      </c>
      <c r="Q32" s="23">
        <v>4.4303797468350004</v>
      </c>
      <c r="R32" s="23">
        <v>4.746835443038</v>
      </c>
      <c r="S32" s="23">
        <v>0.42194092827000002</v>
      </c>
      <c r="T32" s="23">
        <v>31.856540084388001</v>
      </c>
      <c r="U32" s="23">
        <v>47.468354430380003</v>
      </c>
      <c r="V32" s="23">
        <v>20.253164556961998</v>
      </c>
      <c r="W32" s="23">
        <v>4.9406779661020002</v>
      </c>
      <c r="X32" s="24">
        <v>2.6306291471529999</v>
      </c>
    </row>
    <row r="33" spans="3:24" x14ac:dyDescent="0.25">
      <c r="C33" s="300"/>
      <c r="D33" s="302"/>
      <c r="E33" s="31"/>
      <c r="F33" s="32"/>
      <c r="G33" s="34"/>
      <c r="H33" s="35"/>
      <c r="I33" s="36"/>
      <c r="J33" s="36"/>
      <c r="K33" s="36"/>
      <c r="L33" s="36"/>
      <c r="M33" s="36"/>
      <c r="N33" s="36"/>
      <c r="O33" s="36"/>
      <c r="P33" s="36"/>
      <c r="Q33" s="36"/>
      <c r="R33" s="36"/>
      <c r="S33" s="36"/>
      <c r="T33" s="36"/>
      <c r="U33" s="36"/>
      <c r="V33" s="36"/>
      <c r="W33" s="36"/>
      <c r="X33" s="108"/>
    </row>
    <row r="34" spans="3:24" x14ac:dyDescent="0.25">
      <c r="C34" s="300"/>
      <c r="D34" s="302"/>
      <c r="E34" s="38" t="s">
        <v>450</v>
      </c>
      <c r="F34" s="39" t="s">
        <v>461</v>
      </c>
      <c r="G34" s="40">
        <v>976</v>
      </c>
      <c r="H34" s="41">
        <v>76</v>
      </c>
      <c r="I34" s="42">
        <v>58</v>
      </c>
      <c r="J34" s="42">
        <v>90</v>
      </c>
      <c r="K34" s="42">
        <v>115</v>
      </c>
      <c r="L34" s="42">
        <v>95</v>
      </c>
      <c r="M34" s="42">
        <v>154</v>
      </c>
      <c r="N34" s="42">
        <v>85</v>
      </c>
      <c r="O34" s="42">
        <v>104</v>
      </c>
      <c r="P34" s="42">
        <v>111</v>
      </c>
      <c r="Q34" s="42">
        <v>44</v>
      </c>
      <c r="R34" s="42">
        <v>37</v>
      </c>
      <c r="S34" s="42">
        <v>7</v>
      </c>
      <c r="T34" s="42">
        <v>339</v>
      </c>
      <c r="U34" s="42">
        <v>438</v>
      </c>
      <c r="V34" s="42">
        <v>192</v>
      </c>
      <c r="W34" s="109" t="s">
        <v>515</v>
      </c>
      <c r="X34" s="110" t="s">
        <v>515</v>
      </c>
    </row>
    <row r="35" spans="3:24" x14ac:dyDescent="0.25">
      <c r="C35" s="300"/>
      <c r="D35" s="302"/>
      <c r="E35" s="31"/>
      <c r="F35" s="32"/>
      <c r="G35" s="22">
        <v>100</v>
      </c>
      <c r="H35" s="33">
        <v>7.7868852459019999</v>
      </c>
      <c r="I35" s="23">
        <v>5.9426229508199997</v>
      </c>
      <c r="J35" s="23">
        <v>9.2213114754099994</v>
      </c>
      <c r="K35" s="23">
        <v>11.782786885246001</v>
      </c>
      <c r="L35" s="23">
        <v>9.7336065573769996</v>
      </c>
      <c r="M35" s="23">
        <v>15.778688524590001</v>
      </c>
      <c r="N35" s="23">
        <v>8.7090163934429992</v>
      </c>
      <c r="O35" s="23">
        <v>10.655737704918</v>
      </c>
      <c r="P35" s="23">
        <v>11.372950819672001</v>
      </c>
      <c r="Q35" s="23">
        <v>4.5081967213110001</v>
      </c>
      <c r="R35" s="23">
        <v>3.790983606557</v>
      </c>
      <c r="S35" s="23">
        <v>0.71721311475399996</v>
      </c>
      <c r="T35" s="23">
        <v>34.733606557377001</v>
      </c>
      <c r="U35" s="23">
        <v>44.877049180328001</v>
      </c>
      <c r="V35" s="23">
        <v>19.672131147540998</v>
      </c>
      <c r="W35" s="23">
        <v>4.772961816305</v>
      </c>
      <c r="X35" s="24">
        <v>2.7394702431670002</v>
      </c>
    </row>
    <row r="36" spans="3:24" x14ac:dyDescent="0.25">
      <c r="C36" s="300"/>
      <c r="D36" s="302"/>
      <c r="E36" s="31"/>
      <c r="F36" s="32"/>
      <c r="G36" s="34"/>
      <c r="H36" s="35" t="s">
        <v>517</v>
      </c>
      <c r="I36" s="36"/>
      <c r="J36" s="36"/>
      <c r="K36" s="36"/>
      <c r="L36" s="36"/>
      <c r="M36" s="36"/>
      <c r="N36" s="36"/>
      <c r="O36" s="36"/>
      <c r="P36" s="36"/>
      <c r="Q36" s="36"/>
      <c r="R36" s="36"/>
      <c r="S36" s="36"/>
      <c r="T36" s="36"/>
      <c r="U36" s="36"/>
      <c r="V36" s="36"/>
      <c r="W36" s="36"/>
      <c r="X36" s="108"/>
    </row>
    <row r="37" spans="3:24" x14ac:dyDescent="0.25">
      <c r="C37" s="300"/>
      <c r="D37" s="302"/>
      <c r="E37" s="38" t="s">
        <v>452</v>
      </c>
      <c r="F37" s="39" t="s">
        <v>462</v>
      </c>
      <c r="G37" s="40">
        <v>641</v>
      </c>
      <c r="H37" s="41">
        <v>39</v>
      </c>
      <c r="I37" s="42">
        <v>44</v>
      </c>
      <c r="J37" s="42">
        <v>56</v>
      </c>
      <c r="K37" s="42">
        <v>74</v>
      </c>
      <c r="L37" s="42">
        <v>65</v>
      </c>
      <c r="M37" s="42">
        <v>108</v>
      </c>
      <c r="N37" s="42">
        <v>49</v>
      </c>
      <c r="O37" s="42">
        <v>69</v>
      </c>
      <c r="P37" s="42">
        <v>90</v>
      </c>
      <c r="Q37" s="42">
        <v>22</v>
      </c>
      <c r="R37" s="42">
        <v>23</v>
      </c>
      <c r="S37" s="42">
        <v>2</v>
      </c>
      <c r="T37" s="42">
        <v>213</v>
      </c>
      <c r="U37" s="42">
        <v>291</v>
      </c>
      <c r="V37" s="42">
        <v>135</v>
      </c>
      <c r="W37" s="109" t="s">
        <v>515</v>
      </c>
      <c r="X37" s="110" t="s">
        <v>515</v>
      </c>
    </row>
    <row r="38" spans="3:24" x14ac:dyDescent="0.25">
      <c r="C38" s="300"/>
      <c r="D38" s="302"/>
      <c r="E38" s="31"/>
      <c r="F38" s="32"/>
      <c r="G38" s="22">
        <v>100</v>
      </c>
      <c r="H38" s="33">
        <v>6.0842433697349998</v>
      </c>
      <c r="I38" s="23">
        <v>6.8642745709830004</v>
      </c>
      <c r="J38" s="23">
        <v>8.7363494539780007</v>
      </c>
      <c r="K38" s="23">
        <v>11.544461778471</v>
      </c>
      <c r="L38" s="23">
        <v>10.140405616224999</v>
      </c>
      <c r="M38" s="23">
        <v>16.848673946958002</v>
      </c>
      <c r="N38" s="23">
        <v>7.6443057722310002</v>
      </c>
      <c r="O38" s="23">
        <v>10.764430577222999</v>
      </c>
      <c r="P38" s="23">
        <v>14.040561622465001</v>
      </c>
      <c r="Q38" s="23">
        <v>3.4321372854910002</v>
      </c>
      <c r="R38" s="23">
        <v>3.5881435257410002</v>
      </c>
      <c r="S38" s="23">
        <v>0.31201248049899999</v>
      </c>
      <c r="T38" s="23">
        <v>33.229329173167002</v>
      </c>
      <c r="U38" s="23">
        <v>45.397815912637</v>
      </c>
      <c r="V38" s="23">
        <v>21.060842433697001</v>
      </c>
      <c r="W38" s="23">
        <v>4.8560250391239999</v>
      </c>
      <c r="X38" s="24">
        <v>2.6809343382150002</v>
      </c>
    </row>
    <row r="39" spans="3:24" x14ac:dyDescent="0.25">
      <c r="C39" s="300"/>
      <c r="D39" s="302"/>
      <c r="E39" s="31"/>
      <c r="F39" s="32"/>
      <c r="G39" s="34"/>
      <c r="H39" s="35"/>
      <c r="I39" s="36"/>
      <c r="J39" s="36"/>
      <c r="K39" s="36"/>
      <c r="L39" s="36"/>
      <c r="M39" s="36"/>
      <c r="N39" s="36"/>
      <c r="O39" s="36"/>
      <c r="P39" s="36"/>
      <c r="Q39" s="36"/>
      <c r="R39" s="36"/>
      <c r="S39" s="36"/>
      <c r="T39" s="36"/>
      <c r="U39" s="36"/>
      <c r="V39" s="36"/>
      <c r="W39" s="36"/>
      <c r="X39" s="108"/>
    </row>
    <row r="40" spans="3:24" x14ac:dyDescent="0.25">
      <c r="C40" s="299" t="s">
        <v>463</v>
      </c>
      <c r="D40" s="301" t="s">
        <v>446</v>
      </c>
      <c r="E40" s="25" t="s">
        <v>447</v>
      </c>
      <c r="F40" s="26" t="s">
        <v>464</v>
      </c>
      <c r="G40" s="27">
        <v>902</v>
      </c>
      <c r="H40" s="28">
        <v>68</v>
      </c>
      <c r="I40" s="29">
        <v>37</v>
      </c>
      <c r="J40" s="29">
        <v>78</v>
      </c>
      <c r="K40" s="29">
        <v>103</v>
      </c>
      <c r="L40" s="29">
        <v>85</v>
      </c>
      <c r="M40" s="29">
        <v>141</v>
      </c>
      <c r="N40" s="29">
        <v>71</v>
      </c>
      <c r="O40" s="29">
        <v>109</v>
      </c>
      <c r="P40" s="29">
        <v>115</v>
      </c>
      <c r="Q40" s="29">
        <v>34</v>
      </c>
      <c r="R40" s="29">
        <v>50</v>
      </c>
      <c r="S40" s="29">
        <v>11</v>
      </c>
      <c r="T40" s="29">
        <v>286</v>
      </c>
      <c r="U40" s="29">
        <v>406</v>
      </c>
      <c r="V40" s="29">
        <v>199</v>
      </c>
      <c r="W40" s="106" t="s">
        <v>515</v>
      </c>
      <c r="X40" s="107" t="s">
        <v>515</v>
      </c>
    </row>
    <row r="41" spans="3:24" x14ac:dyDescent="0.25">
      <c r="C41" s="300"/>
      <c r="D41" s="302"/>
      <c r="E41" s="31"/>
      <c r="F41" s="32"/>
      <c r="G41" s="22">
        <v>100</v>
      </c>
      <c r="H41" s="33">
        <v>7.5388026607540004</v>
      </c>
      <c r="I41" s="23">
        <v>4.1019955654100002</v>
      </c>
      <c r="J41" s="23">
        <v>8.6474501108649999</v>
      </c>
      <c r="K41" s="23">
        <v>11.419068736142</v>
      </c>
      <c r="L41" s="23">
        <v>9.4235033259420007</v>
      </c>
      <c r="M41" s="23">
        <v>15.631929046563</v>
      </c>
      <c r="N41" s="23">
        <v>7.871396895787</v>
      </c>
      <c r="O41" s="23">
        <v>12.084257206207999</v>
      </c>
      <c r="P41" s="23">
        <v>12.749445676275</v>
      </c>
      <c r="Q41" s="23">
        <v>3.7694013303770002</v>
      </c>
      <c r="R41" s="23">
        <v>5.5432372505540002</v>
      </c>
      <c r="S41" s="23">
        <v>1.219512195122</v>
      </c>
      <c r="T41" s="23">
        <v>31.707317073171001</v>
      </c>
      <c r="U41" s="23">
        <v>45.011086474500999</v>
      </c>
      <c r="V41" s="23">
        <v>22.062084257205999</v>
      </c>
      <c r="W41" s="23">
        <v>5.0078563411900001</v>
      </c>
      <c r="X41" s="24">
        <v>2.768052674128</v>
      </c>
    </row>
    <row r="42" spans="3:24" x14ac:dyDescent="0.25">
      <c r="C42" s="300"/>
      <c r="D42" s="302"/>
      <c r="E42" s="31"/>
      <c r="F42" s="32"/>
      <c r="G42" s="34"/>
      <c r="H42" s="35"/>
      <c r="I42" s="36"/>
      <c r="J42" s="36"/>
      <c r="K42" s="36"/>
      <c r="L42" s="36"/>
      <c r="M42" s="36"/>
      <c r="N42" s="36"/>
      <c r="O42" s="36" t="s">
        <v>536</v>
      </c>
      <c r="P42" s="36"/>
      <c r="Q42" s="36"/>
      <c r="R42" s="36"/>
      <c r="S42" s="36"/>
      <c r="T42" s="36"/>
      <c r="U42" s="36"/>
      <c r="V42" s="36" t="s">
        <v>536</v>
      </c>
      <c r="W42" s="36" t="s">
        <v>536</v>
      </c>
      <c r="X42" s="108"/>
    </row>
    <row r="43" spans="3:24" x14ac:dyDescent="0.25">
      <c r="C43" s="300"/>
      <c r="D43" s="302"/>
      <c r="E43" s="38" t="s">
        <v>450</v>
      </c>
      <c r="F43" s="39" t="s">
        <v>465</v>
      </c>
      <c r="G43" s="40">
        <v>891</v>
      </c>
      <c r="H43" s="41">
        <v>48</v>
      </c>
      <c r="I43" s="42">
        <v>49</v>
      </c>
      <c r="J43" s="42">
        <v>77</v>
      </c>
      <c r="K43" s="42">
        <v>114</v>
      </c>
      <c r="L43" s="42">
        <v>79</v>
      </c>
      <c r="M43" s="42">
        <v>141</v>
      </c>
      <c r="N43" s="42">
        <v>80</v>
      </c>
      <c r="O43" s="42">
        <v>112</v>
      </c>
      <c r="P43" s="42">
        <v>109</v>
      </c>
      <c r="Q43" s="42">
        <v>37</v>
      </c>
      <c r="R43" s="42">
        <v>38</v>
      </c>
      <c r="S43" s="42">
        <v>7</v>
      </c>
      <c r="T43" s="42">
        <v>288</v>
      </c>
      <c r="U43" s="42">
        <v>412</v>
      </c>
      <c r="V43" s="42">
        <v>184</v>
      </c>
      <c r="W43" s="109" t="s">
        <v>515</v>
      </c>
      <c r="X43" s="110" t="s">
        <v>515</v>
      </c>
    </row>
    <row r="44" spans="3:24" x14ac:dyDescent="0.25">
      <c r="C44" s="300"/>
      <c r="D44" s="302"/>
      <c r="E44" s="31"/>
      <c r="F44" s="32"/>
      <c r="G44" s="22">
        <v>100</v>
      </c>
      <c r="H44" s="33">
        <v>5.3872053872050003</v>
      </c>
      <c r="I44" s="23">
        <v>5.4994388327720003</v>
      </c>
      <c r="J44" s="23">
        <v>8.6419753086419995</v>
      </c>
      <c r="K44" s="23">
        <v>12.794612794613</v>
      </c>
      <c r="L44" s="23">
        <v>8.8664421997759995</v>
      </c>
      <c r="M44" s="23">
        <v>15.824915824915999</v>
      </c>
      <c r="N44" s="23">
        <v>8.9786756453419994</v>
      </c>
      <c r="O44" s="23">
        <v>12.570145903479</v>
      </c>
      <c r="P44" s="23">
        <v>12.233445566779</v>
      </c>
      <c r="Q44" s="23">
        <v>4.1526374859709998</v>
      </c>
      <c r="R44" s="23">
        <v>4.2648709315379998</v>
      </c>
      <c r="S44" s="23">
        <v>0.78563411896699997</v>
      </c>
      <c r="T44" s="23">
        <v>32.323232323231998</v>
      </c>
      <c r="U44" s="23">
        <v>46.240179573512997</v>
      </c>
      <c r="V44" s="23">
        <v>20.650953984287</v>
      </c>
      <c r="W44" s="23">
        <v>4.9943438914030001</v>
      </c>
      <c r="X44" s="24">
        <v>2.6617305719009998</v>
      </c>
    </row>
    <row r="45" spans="3:24" x14ac:dyDescent="0.25">
      <c r="C45" s="300"/>
      <c r="D45" s="302"/>
      <c r="E45" s="31"/>
      <c r="F45" s="32"/>
      <c r="G45" s="34"/>
      <c r="H45" s="35"/>
      <c r="I45" s="36" t="s">
        <v>536</v>
      </c>
      <c r="J45" s="36"/>
      <c r="K45" s="36"/>
      <c r="L45" s="36"/>
      <c r="M45" s="36"/>
      <c r="N45" s="36"/>
      <c r="O45" s="36" t="s">
        <v>536</v>
      </c>
      <c r="P45" s="36"/>
      <c r="Q45" s="36"/>
      <c r="R45" s="36"/>
      <c r="S45" s="36"/>
      <c r="T45" s="36"/>
      <c r="U45" s="36"/>
      <c r="V45" s="36"/>
      <c r="W45" s="36" t="s">
        <v>536</v>
      </c>
      <c r="X45" s="108"/>
    </row>
    <row r="46" spans="3:24" x14ac:dyDescent="0.25">
      <c r="C46" s="300"/>
      <c r="D46" s="302"/>
      <c r="E46" s="38" t="s">
        <v>452</v>
      </c>
      <c r="F46" s="39" t="s">
        <v>466</v>
      </c>
      <c r="G46" s="40">
        <v>667</v>
      </c>
      <c r="H46" s="41">
        <v>52</v>
      </c>
      <c r="I46" s="42">
        <v>22</v>
      </c>
      <c r="J46" s="42">
        <v>80</v>
      </c>
      <c r="K46" s="42">
        <v>98</v>
      </c>
      <c r="L46" s="42">
        <v>50</v>
      </c>
      <c r="M46" s="42">
        <v>127</v>
      </c>
      <c r="N46" s="42">
        <v>57</v>
      </c>
      <c r="O46" s="42">
        <v>58</v>
      </c>
      <c r="P46" s="42">
        <v>66</v>
      </c>
      <c r="Q46" s="42">
        <v>22</v>
      </c>
      <c r="R46" s="42">
        <v>30</v>
      </c>
      <c r="S46" s="42">
        <v>5</v>
      </c>
      <c r="T46" s="42">
        <v>252</v>
      </c>
      <c r="U46" s="42">
        <v>292</v>
      </c>
      <c r="V46" s="42">
        <v>118</v>
      </c>
      <c r="W46" s="109" t="s">
        <v>515</v>
      </c>
      <c r="X46" s="110" t="s">
        <v>515</v>
      </c>
    </row>
    <row r="47" spans="3:24" x14ac:dyDescent="0.25">
      <c r="C47" s="300"/>
      <c r="D47" s="302"/>
      <c r="E47" s="31"/>
      <c r="F47" s="32"/>
      <c r="G47" s="22">
        <v>100</v>
      </c>
      <c r="H47" s="33">
        <v>7.7961019490250001</v>
      </c>
      <c r="I47" s="23">
        <v>3.2983508245880002</v>
      </c>
      <c r="J47" s="23">
        <v>11.994002998500999</v>
      </c>
      <c r="K47" s="23">
        <v>14.692653673163001</v>
      </c>
      <c r="L47" s="23">
        <v>7.4962518740629998</v>
      </c>
      <c r="M47" s="23">
        <v>19.04047976012</v>
      </c>
      <c r="N47" s="23">
        <v>8.5457271364319993</v>
      </c>
      <c r="O47" s="23">
        <v>8.6956521739130004</v>
      </c>
      <c r="P47" s="23">
        <v>9.8950524737630001</v>
      </c>
      <c r="Q47" s="23">
        <v>3.2983508245880002</v>
      </c>
      <c r="R47" s="23">
        <v>4.4977511244380004</v>
      </c>
      <c r="S47" s="23">
        <v>0.74962518740600004</v>
      </c>
      <c r="T47" s="23">
        <v>37.781109445277004</v>
      </c>
      <c r="U47" s="23">
        <v>43.778110944528002</v>
      </c>
      <c r="V47" s="23">
        <v>17.691154422789001</v>
      </c>
      <c r="W47" s="23">
        <v>4.660120845921</v>
      </c>
      <c r="X47" s="24">
        <v>2.6709037559620001</v>
      </c>
    </row>
    <row r="48" spans="3:24" x14ac:dyDescent="0.25">
      <c r="C48" s="300"/>
      <c r="D48" s="302"/>
      <c r="E48" s="31"/>
      <c r="F48" s="32"/>
      <c r="G48" s="34"/>
      <c r="H48" s="35"/>
      <c r="I48" s="36"/>
      <c r="J48" s="36" t="s">
        <v>502</v>
      </c>
      <c r="K48" s="36"/>
      <c r="L48" s="36"/>
      <c r="M48" s="36"/>
      <c r="N48" s="36"/>
      <c r="O48" s="36"/>
      <c r="P48" s="36"/>
      <c r="Q48" s="36"/>
      <c r="R48" s="36"/>
      <c r="S48" s="36"/>
      <c r="T48" s="36" t="s">
        <v>502</v>
      </c>
      <c r="U48" s="36"/>
      <c r="V48" s="36"/>
      <c r="W48" s="36"/>
      <c r="X48" s="108"/>
    </row>
    <row r="49" spans="3:24" x14ac:dyDescent="0.25">
      <c r="C49" s="299" t="s">
        <v>467</v>
      </c>
      <c r="D49" s="301" t="s">
        <v>446</v>
      </c>
      <c r="E49" s="25" t="s">
        <v>447</v>
      </c>
      <c r="F49" s="26" t="s">
        <v>468</v>
      </c>
      <c r="G49" s="27">
        <v>845</v>
      </c>
      <c r="H49" s="28">
        <v>53</v>
      </c>
      <c r="I49" s="29">
        <v>46</v>
      </c>
      <c r="J49" s="29">
        <v>70</v>
      </c>
      <c r="K49" s="29">
        <v>113</v>
      </c>
      <c r="L49" s="29">
        <v>76</v>
      </c>
      <c r="M49" s="29">
        <v>142</v>
      </c>
      <c r="N49" s="29">
        <v>86</v>
      </c>
      <c r="O49" s="29">
        <v>85</v>
      </c>
      <c r="P49" s="29">
        <v>88</v>
      </c>
      <c r="Q49" s="29">
        <v>50</v>
      </c>
      <c r="R49" s="29">
        <v>34</v>
      </c>
      <c r="S49" s="29">
        <v>2</v>
      </c>
      <c r="T49" s="29">
        <v>282</v>
      </c>
      <c r="U49" s="29">
        <v>389</v>
      </c>
      <c r="V49" s="29">
        <v>172</v>
      </c>
      <c r="W49" s="106" t="s">
        <v>515</v>
      </c>
      <c r="X49" s="107" t="s">
        <v>515</v>
      </c>
    </row>
    <row r="50" spans="3:24" x14ac:dyDescent="0.25">
      <c r="C50" s="300"/>
      <c r="D50" s="302"/>
      <c r="E50" s="31"/>
      <c r="F50" s="32"/>
      <c r="G50" s="22">
        <v>100</v>
      </c>
      <c r="H50" s="33">
        <v>6.2721893491119998</v>
      </c>
      <c r="I50" s="23">
        <v>5.4437869822489997</v>
      </c>
      <c r="J50" s="23">
        <v>8.2840236686389996</v>
      </c>
      <c r="K50" s="23">
        <v>13.372781065089001</v>
      </c>
      <c r="L50" s="23">
        <v>8.9940828402370006</v>
      </c>
      <c r="M50" s="23">
        <v>16.804733727811001</v>
      </c>
      <c r="N50" s="23">
        <v>10.177514792899</v>
      </c>
      <c r="O50" s="23">
        <v>10.059171597633</v>
      </c>
      <c r="P50" s="23">
        <v>10.414201183432001</v>
      </c>
      <c r="Q50" s="23">
        <v>5.9171597633140003</v>
      </c>
      <c r="R50" s="23">
        <v>4.0236686390529997</v>
      </c>
      <c r="S50" s="23">
        <v>0.236686390533</v>
      </c>
      <c r="T50" s="23">
        <v>33.372781065089001</v>
      </c>
      <c r="U50" s="23">
        <v>46.035502958579997</v>
      </c>
      <c r="V50" s="23">
        <v>20.355029585798999</v>
      </c>
      <c r="W50" s="23">
        <v>4.9157769869510002</v>
      </c>
      <c r="X50" s="24">
        <v>2.6858047310759998</v>
      </c>
    </row>
    <row r="51" spans="3:24" x14ac:dyDescent="0.25">
      <c r="C51" s="300"/>
      <c r="D51" s="302"/>
      <c r="E51" s="31"/>
      <c r="F51" s="32"/>
      <c r="G51" s="34"/>
      <c r="H51" s="35"/>
      <c r="I51" s="36"/>
      <c r="J51" s="36"/>
      <c r="K51" s="36"/>
      <c r="L51" s="36"/>
      <c r="M51" s="36"/>
      <c r="N51" s="36"/>
      <c r="O51" s="36"/>
      <c r="P51" s="36"/>
      <c r="Q51" s="36" t="s">
        <v>503</v>
      </c>
      <c r="R51" s="36"/>
      <c r="S51" s="36"/>
      <c r="T51" s="36"/>
      <c r="U51" s="36"/>
      <c r="V51" s="36"/>
      <c r="W51" s="36"/>
      <c r="X51" s="108"/>
    </row>
    <row r="52" spans="3:24" x14ac:dyDescent="0.25">
      <c r="C52" s="300"/>
      <c r="D52" s="302"/>
      <c r="E52" s="38" t="s">
        <v>450</v>
      </c>
      <c r="F52" s="39" t="s">
        <v>469</v>
      </c>
      <c r="G52" s="40">
        <v>839</v>
      </c>
      <c r="H52" s="41">
        <v>53</v>
      </c>
      <c r="I52" s="42">
        <v>37</v>
      </c>
      <c r="J52" s="42">
        <v>75</v>
      </c>
      <c r="K52" s="42">
        <v>91</v>
      </c>
      <c r="L52" s="42">
        <v>61</v>
      </c>
      <c r="M52" s="42">
        <v>141</v>
      </c>
      <c r="N52" s="42">
        <v>79</v>
      </c>
      <c r="O52" s="42">
        <v>104</v>
      </c>
      <c r="P52" s="42">
        <v>101</v>
      </c>
      <c r="Q52" s="42">
        <v>49</v>
      </c>
      <c r="R52" s="42">
        <v>44</v>
      </c>
      <c r="S52" s="42">
        <v>4</v>
      </c>
      <c r="T52" s="42">
        <v>256</v>
      </c>
      <c r="U52" s="42">
        <v>385</v>
      </c>
      <c r="V52" s="42">
        <v>194</v>
      </c>
      <c r="W52" s="109" t="s">
        <v>515</v>
      </c>
      <c r="X52" s="110" t="s">
        <v>515</v>
      </c>
    </row>
    <row r="53" spans="3:24" x14ac:dyDescent="0.25">
      <c r="C53" s="300"/>
      <c r="D53" s="302"/>
      <c r="E53" s="31"/>
      <c r="F53" s="32"/>
      <c r="G53" s="22">
        <v>100</v>
      </c>
      <c r="H53" s="33">
        <v>6.3170441001190003</v>
      </c>
      <c r="I53" s="23">
        <v>4.4100119189509996</v>
      </c>
      <c r="J53" s="23">
        <v>8.9392133492249997</v>
      </c>
      <c r="K53" s="23">
        <v>10.846245530393</v>
      </c>
      <c r="L53" s="23">
        <v>7.2705601907029997</v>
      </c>
      <c r="M53" s="23">
        <v>16.805721096544001</v>
      </c>
      <c r="N53" s="23">
        <v>9.4159713945169994</v>
      </c>
      <c r="O53" s="23">
        <v>12.395709177592</v>
      </c>
      <c r="P53" s="23">
        <v>12.038140643623001</v>
      </c>
      <c r="Q53" s="23">
        <v>5.8402860548269997</v>
      </c>
      <c r="R53" s="23">
        <v>5.2443384982119996</v>
      </c>
      <c r="S53" s="23">
        <v>0.476758045292</v>
      </c>
      <c r="T53" s="23">
        <v>30.512514898688998</v>
      </c>
      <c r="U53" s="23">
        <v>45.887961859355997</v>
      </c>
      <c r="V53" s="23">
        <v>23.122765196663</v>
      </c>
      <c r="W53" s="23">
        <v>5.1497005988020002</v>
      </c>
      <c r="X53" s="24">
        <v>2.743809019285</v>
      </c>
    </row>
    <row r="54" spans="3:24" x14ac:dyDescent="0.25">
      <c r="C54" s="300"/>
      <c r="D54" s="302"/>
      <c r="E54" s="31"/>
      <c r="F54" s="32"/>
      <c r="G54" s="34"/>
      <c r="H54" s="35"/>
      <c r="I54" s="36"/>
      <c r="J54" s="36"/>
      <c r="K54" s="36"/>
      <c r="L54" s="36"/>
      <c r="M54" s="36"/>
      <c r="N54" s="36"/>
      <c r="O54" s="36"/>
      <c r="P54" s="36"/>
      <c r="Q54" s="36" t="s">
        <v>503</v>
      </c>
      <c r="R54" s="36"/>
      <c r="S54" s="36"/>
      <c r="T54" s="36"/>
      <c r="U54" s="36"/>
      <c r="V54" s="36"/>
      <c r="W54" s="36"/>
      <c r="X54" s="108"/>
    </row>
    <row r="55" spans="3:24" x14ac:dyDescent="0.25">
      <c r="C55" s="300"/>
      <c r="D55" s="302"/>
      <c r="E55" s="38" t="s">
        <v>452</v>
      </c>
      <c r="F55" s="39" t="s">
        <v>470</v>
      </c>
      <c r="G55" s="40">
        <v>603</v>
      </c>
      <c r="H55" s="41">
        <v>42</v>
      </c>
      <c r="I55" s="42">
        <v>23</v>
      </c>
      <c r="J55" s="42">
        <v>51</v>
      </c>
      <c r="K55" s="42">
        <v>65</v>
      </c>
      <c r="L55" s="42">
        <v>59</v>
      </c>
      <c r="M55" s="42">
        <v>100</v>
      </c>
      <c r="N55" s="42">
        <v>68</v>
      </c>
      <c r="O55" s="42">
        <v>65</v>
      </c>
      <c r="P55" s="42">
        <v>80</v>
      </c>
      <c r="Q55" s="42">
        <v>20</v>
      </c>
      <c r="R55" s="42">
        <v>29</v>
      </c>
      <c r="S55" s="42">
        <v>1</v>
      </c>
      <c r="T55" s="42">
        <v>181</v>
      </c>
      <c r="U55" s="42">
        <v>292</v>
      </c>
      <c r="V55" s="42">
        <v>129</v>
      </c>
      <c r="W55" s="109" t="s">
        <v>515</v>
      </c>
      <c r="X55" s="110" t="s">
        <v>515</v>
      </c>
    </row>
    <row r="56" spans="3:24" x14ac:dyDescent="0.25">
      <c r="C56" s="300"/>
      <c r="D56" s="302"/>
      <c r="E56" s="31"/>
      <c r="F56" s="32"/>
      <c r="G56" s="22">
        <v>100</v>
      </c>
      <c r="H56" s="33">
        <v>6.9651741293529996</v>
      </c>
      <c r="I56" s="23">
        <v>3.8142620232170001</v>
      </c>
      <c r="J56" s="23">
        <v>8.4577114427859996</v>
      </c>
      <c r="K56" s="23">
        <v>10.77943615257</v>
      </c>
      <c r="L56" s="23">
        <v>9.7844112769489993</v>
      </c>
      <c r="M56" s="23">
        <v>16.583747927032</v>
      </c>
      <c r="N56" s="23">
        <v>11.276948590381</v>
      </c>
      <c r="O56" s="23">
        <v>10.77943615257</v>
      </c>
      <c r="P56" s="23">
        <v>13.266998341624999</v>
      </c>
      <c r="Q56" s="23">
        <v>3.3167495854059998</v>
      </c>
      <c r="R56" s="23">
        <v>4.8092868988389998</v>
      </c>
      <c r="S56" s="23">
        <v>0.16583747927</v>
      </c>
      <c r="T56" s="23">
        <v>30.016583747927001</v>
      </c>
      <c r="U56" s="23">
        <v>48.424543946931998</v>
      </c>
      <c r="V56" s="23">
        <v>21.393034825870998</v>
      </c>
      <c r="W56" s="23">
        <v>5.0315614617940003</v>
      </c>
      <c r="X56" s="24">
        <v>2.6690051689229999</v>
      </c>
    </row>
    <row r="57" spans="3:24" x14ac:dyDescent="0.25">
      <c r="C57" s="300"/>
      <c r="D57" s="302"/>
      <c r="E57" s="31"/>
      <c r="F57" s="32"/>
      <c r="G57" s="34"/>
      <c r="H57" s="35"/>
      <c r="I57" s="36"/>
      <c r="J57" s="36"/>
      <c r="K57" s="36"/>
      <c r="L57" s="36"/>
      <c r="M57" s="36"/>
      <c r="N57" s="36"/>
      <c r="O57" s="36"/>
      <c r="P57" s="36"/>
      <c r="Q57" s="36"/>
      <c r="R57" s="36"/>
      <c r="S57" s="36"/>
      <c r="T57" s="36"/>
      <c r="U57" s="36"/>
      <c r="V57" s="36"/>
      <c r="W57" s="36"/>
      <c r="X57" s="108"/>
    </row>
    <row r="58" spans="3:24" x14ac:dyDescent="0.25">
      <c r="C58" s="299" t="s">
        <v>445</v>
      </c>
      <c r="D58" s="301" t="s">
        <v>446</v>
      </c>
      <c r="E58" s="25" t="s">
        <v>447</v>
      </c>
      <c r="F58" s="26" t="s">
        <v>471</v>
      </c>
      <c r="G58" s="27">
        <v>945</v>
      </c>
      <c r="H58" s="28">
        <v>42</v>
      </c>
      <c r="I58" s="29">
        <v>54</v>
      </c>
      <c r="J58" s="29">
        <v>86</v>
      </c>
      <c r="K58" s="29">
        <v>111</v>
      </c>
      <c r="L58" s="29">
        <v>79</v>
      </c>
      <c r="M58" s="29">
        <v>146</v>
      </c>
      <c r="N58" s="29">
        <v>80</v>
      </c>
      <c r="O58" s="29">
        <v>113</v>
      </c>
      <c r="P58" s="29">
        <v>127</v>
      </c>
      <c r="Q58" s="29">
        <v>52</v>
      </c>
      <c r="R58" s="29">
        <v>49</v>
      </c>
      <c r="S58" s="29">
        <v>6</v>
      </c>
      <c r="T58" s="29">
        <v>293</v>
      </c>
      <c r="U58" s="29">
        <v>418</v>
      </c>
      <c r="V58" s="29">
        <v>228</v>
      </c>
      <c r="W58" s="106" t="s">
        <v>515</v>
      </c>
      <c r="X58" s="107" t="s">
        <v>515</v>
      </c>
    </row>
    <row r="59" spans="3:24" x14ac:dyDescent="0.25">
      <c r="C59" s="303"/>
      <c r="D59" s="302"/>
      <c r="E59" s="31"/>
      <c r="F59" s="32"/>
      <c r="G59" s="22">
        <v>100</v>
      </c>
      <c r="H59" s="33">
        <v>4.4444444444439997</v>
      </c>
      <c r="I59" s="23">
        <v>5.7142857142860004</v>
      </c>
      <c r="J59" s="23">
        <v>9.1005291005290001</v>
      </c>
      <c r="K59" s="23">
        <v>11.746031746031999</v>
      </c>
      <c r="L59" s="23">
        <v>8.3597883597880003</v>
      </c>
      <c r="M59" s="23">
        <v>15.449735449735</v>
      </c>
      <c r="N59" s="23">
        <v>8.4656084656079997</v>
      </c>
      <c r="O59" s="23">
        <v>11.957671957672</v>
      </c>
      <c r="P59" s="23">
        <v>13.439153439152999</v>
      </c>
      <c r="Q59" s="23">
        <v>5.5026455026459997</v>
      </c>
      <c r="R59" s="23">
        <v>5.1851851851850004</v>
      </c>
      <c r="S59" s="23">
        <v>0.63492063492100004</v>
      </c>
      <c r="T59" s="23">
        <v>31.005291005290999</v>
      </c>
      <c r="U59" s="23">
        <v>44.232804232804</v>
      </c>
      <c r="V59" s="23">
        <v>24.126984126983999</v>
      </c>
      <c r="W59" s="23">
        <v>5.1650692225770003</v>
      </c>
      <c r="X59" s="24">
        <v>2.7141828163350001</v>
      </c>
    </row>
    <row r="60" spans="3:24" x14ac:dyDescent="0.25">
      <c r="C60" s="303"/>
      <c r="D60" s="302"/>
      <c r="E60" s="31"/>
      <c r="F60" s="32"/>
      <c r="G60" s="34"/>
      <c r="H60" s="35"/>
      <c r="I60" s="36"/>
      <c r="J60" s="36" t="s">
        <v>484</v>
      </c>
      <c r="K60" s="36"/>
      <c r="L60" s="36"/>
      <c r="M60" s="36"/>
      <c r="N60" s="36"/>
      <c r="O60" s="36"/>
      <c r="P60" s="36"/>
      <c r="Q60" s="36"/>
      <c r="R60" s="36" t="s">
        <v>484</v>
      </c>
      <c r="S60" s="36"/>
      <c r="T60" s="36"/>
      <c r="U60" s="36"/>
      <c r="V60" s="36"/>
      <c r="W60" s="36"/>
      <c r="X60" s="108"/>
    </row>
    <row r="61" spans="3:24" x14ac:dyDescent="0.25">
      <c r="C61" s="303"/>
      <c r="D61" s="302"/>
      <c r="E61" s="38" t="s">
        <v>450</v>
      </c>
      <c r="F61" s="39" t="s">
        <v>472</v>
      </c>
      <c r="G61" s="40">
        <v>945</v>
      </c>
      <c r="H61" s="41">
        <v>56</v>
      </c>
      <c r="I61" s="42">
        <v>60</v>
      </c>
      <c r="J61" s="42">
        <v>66</v>
      </c>
      <c r="K61" s="42">
        <v>135</v>
      </c>
      <c r="L61" s="42">
        <v>72</v>
      </c>
      <c r="M61" s="42">
        <v>162</v>
      </c>
      <c r="N61" s="42">
        <v>86</v>
      </c>
      <c r="O61" s="42">
        <v>103</v>
      </c>
      <c r="P61" s="42">
        <v>104</v>
      </c>
      <c r="Q61" s="42">
        <v>52</v>
      </c>
      <c r="R61" s="42">
        <v>45</v>
      </c>
      <c r="S61" s="42">
        <v>4</v>
      </c>
      <c r="T61" s="42">
        <v>317</v>
      </c>
      <c r="U61" s="42">
        <v>423</v>
      </c>
      <c r="V61" s="42">
        <v>201</v>
      </c>
      <c r="W61" s="109" t="s">
        <v>515</v>
      </c>
      <c r="X61" s="110" t="s">
        <v>515</v>
      </c>
    </row>
    <row r="62" spans="3:24" x14ac:dyDescent="0.25">
      <c r="C62" s="303"/>
      <c r="D62" s="302"/>
      <c r="E62" s="31"/>
      <c r="F62" s="32"/>
      <c r="G62" s="22">
        <v>100</v>
      </c>
      <c r="H62" s="33">
        <v>5.9259259259260002</v>
      </c>
      <c r="I62" s="23">
        <v>6.3492063492059998</v>
      </c>
      <c r="J62" s="23">
        <v>6.9841269841270002</v>
      </c>
      <c r="K62" s="23">
        <v>14.285714285714</v>
      </c>
      <c r="L62" s="23">
        <v>7.6190476190479997</v>
      </c>
      <c r="M62" s="23">
        <v>17.142857142857</v>
      </c>
      <c r="N62" s="23">
        <v>9.1005291005290001</v>
      </c>
      <c r="O62" s="23">
        <v>10.899470899471</v>
      </c>
      <c r="P62" s="23">
        <v>11.005291005290999</v>
      </c>
      <c r="Q62" s="23">
        <v>5.5026455026459997</v>
      </c>
      <c r="R62" s="23">
        <v>4.7619047619049999</v>
      </c>
      <c r="S62" s="23">
        <v>0.42328042327999998</v>
      </c>
      <c r="T62" s="23">
        <v>33.544973544973999</v>
      </c>
      <c r="U62" s="23">
        <v>44.761904761905001</v>
      </c>
      <c r="V62" s="23">
        <v>21.269841269840999</v>
      </c>
      <c r="W62" s="23">
        <v>4.9755579171089996</v>
      </c>
      <c r="X62" s="24">
        <v>2.7189338552720002</v>
      </c>
    </row>
    <row r="63" spans="3:24" x14ac:dyDescent="0.25">
      <c r="C63" s="303"/>
      <c r="D63" s="302"/>
      <c r="E63" s="31"/>
      <c r="F63" s="32"/>
      <c r="G63" s="34"/>
      <c r="H63" s="35"/>
      <c r="I63" s="36" t="s">
        <v>484</v>
      </c>
      <c r="J63" s="36"/>
      <c r="K63" s="36"/>
      <c r="L63" s="36"/>
      <c r="M63" s="36"/>
      <c r="N63" s="36"/>
      <c r="O63" s="36"/>
      <c r="P63" s="36"/>
      <c r="Q63" s="36"/>
      <c r="R63" s="36"/>
      <c r="S63" s="36"/>
      <c r="T63" s="36" t="s">
        <v>484</v>
      </c>
      <c r="U63" s="36"/>
      <c r="V63" s="36"/>
      <c r="W63" s="36"/>
      <c r="X63" s="108"/>
    </row>
    <row r="64" spans="3:24" x14ac:dyDescent="0.25">
      <c r="C64" s="303"/>
      <c r="D64" s="302"/>
      <c r="E64" s="38" t="s">
        <v>452</v>
      </c>
      <c r="F64" s="39" t="s">
        <v>473</v>
      </c>
      <c r="G64" s="40">
        <v>477</v>
      </c>
      <c r="H64" s="41">
        <v>30</v>
      </c>
      <c r="I64" s="42">
        <v>18</v>
      </c>
      <c r="J64" s="42">
        <v>25</v>
      </c>
      <c r="K64" s="42">
        <v>51</v>
      </c>
      <c r="L64" s="42">
        <v>56</v>
      </c>
      <c r="M64" s="42">
        <v>82</v>
      </c>
      <c r="N64" s="42">
        <v>46</v>
      </c>
      <c r="O64" s="42">
        <v>69</v>
      </c>
      <c r="P64" s="42">
        <v>61</v>
      </c>
      <c r="Q64" s="42">
        <v>24</v>
      </c>
      <c r="R64" s="42">
        <v>13</v>
      </c>
      <c r="S64" s="42">
        <v>2</v>
      </c>
      <c r="T64" s="42">
        <v>124</v>
      </c>
      <c r="U64" s="42">
        <v>253</v>
      </c>
      <c r="V64" s="42">
        <v>98</v>
      </c>
      <c r="W64" s="109" t="s">
        <v>515</v>
      </c>
      <c r="X64" s="110" t="s">
        <v>515</v>
      </c>
    </row>
    <row r="65" spans="3:24" x14ac:dyDescent="0.25">
      <c r="C65" s="303"/>
      <c r="D65" s="302"/>
      <c r="E65" s="31"/>
      <c r="F65" s="32"/>
      <c r="G65" s="22">
        <v>100</v>
      </c>
      <c r="H65" s="33">
        <v>6.2893081761009997</v>
      </c>
      <c r="I65" s="23">
        <v>3.7735849056599999</v>
      </c>
      <c r="J65" s="23">
        <v>5.2410901467509996</v>
      </c>
      <c r="K65" s="23">
        <v>10.691823899371</v>
      </c>
      <c r="L65" s="23">
        <v>11.740041928721</v>
      </c>
      <c r="M65" s="23">
        <v>17.190775681342</v>
      </c>
      <c r="N65" s="23">
        <v>9.6436058700210001</v>
      </c>
      <c r="O65" s="23">
        <v>14.465408805031</v>
      </c>
      <c r="P65" s="23">
        <v>12.788259958071</v>
      </c>
      <c r="Q65" s="23">
        <v>5.0314465408810003</v>
      </c>
      <c r="R65" s="23">
        <v>2.7253668763099999</v>
      </c>
      <c r="S65" s="23">
        <v>0.41928721174</v>
      </c>
      <c r="T65" s="23">
        <v>25.995807127883001</v>
      </c>
      <c r="U65" s="23">
        <v>53.039832285114997</v>
      </c>
      <c r="V65" s="23">
        <v>20.545073375262</v>
      </c>
      <c r="W65" s="23">
        <v>5.1536842105260003</v>
      </c>
      <c r="X65" s="24">
        <v>2.5512766887149998</v>
      </c>
    </row>
    <row r="66" spans="3:24" x14ac:dyDescent="0.25">
      <c r="C66" s="304"/>
      <c r="D66" s="305"/>
      <c r="E66" s="20"/>
      <c r="F66" s="21"/>
      <c r="G66" s="12"/>
      <c r="H66" s="47"/>
      <c r="I66" s="48"/>
      <c r="J66" s="48"/>
      <c r="K66" s="48"/>
      <c r="L66" s="48" t="s">
        <v>506</v>
      </c>
      <c r="M66" s="48"/>
      <c r="N66" s="48"/>
      <c r="O66" s="48"/>
      <c r="P66" s="48"/>
      <c r="Q66" s="48"/>
      <c r="R66" s="48"/>
      <c r="S66" s="48"/>
      <c r="T66" s="48"/>
      <c r="U66" s="48" t="s">
        <v>506</v>
      </c>
      <c r="V66" s="48"/>
      <c r="W66" s="48"/>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47" display="[72]" xr:uid="{00000000-0004-0000-4900-000000000000}"/>
  </hyperlinks>
  <pageMargins left="0.7" right="0.7" top="0.75" bottom="0.75" header="0.3" footer="0.3"/>
  <pageSetup paperSize="9" scale="63" pageOrder="overThenDown" orientation="landscape"/>
  <headerFooter>
    <oddFooter>&amp;CNP(49)</oddFooter>
  </headerFooter>
  <rowBreaks count="1" manualBreakCount="1">
    <brk id="67"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2:X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4" width="8.59765625" style="7" customWidth="1"/>
    <col min="25" max="16384" width="8.8984375" style="7"/>
  </cols>
  <sheetData>
    <row r="2" spans="2:24" x14ac:dyDescent="0.25">
      <c r="B2" s="50" t="s">
        <v>475</v>
      </c>
    </row>
    <row r="4" spans="2:24" ht="18" x14ac:dyDescent="0.45">
      <c r="B4" s="51" t="s">
        <v>201</v>
      </c>
      <c r="C4" s="7" t="s">
        <v>1141</v>
      </c>
    </row>
    <row r="5" spans="2:24" x14ac:dyDescent="0.25">
      <c r="B5" s="6"/>
      <c r="C5" s="7" t="s">
        <v>721</v>
      </c>
    </row>
    <row r="6" spans="2:24" x14ac:dyDescent="0.25">
      <c r="B6" s="6"/>
    </row>
    <row r="7" spans="2:24" x14ac:dyDescent="0.25">
      <c r="B7" s="6"/>
    </row>
    <row r="11" spans="2:24" ht="25.2" x14ac:dyDescent="0.25">
      <c r="C11" s="306"/>
      <c r="D11" s="307"/>
      <c r="E11" s="307"/>
      <c r="F11" s="307"/>
      <c r="G11" s="8" t="s">
        <v>440</v>
      </c>
      <c r="H11" s="9" t="s">
        <v>685</v>
      </c>
      <c r="I11" s="10" t="s">
        <v>686</v>
      </c>
      <c r="J11" s="10" t="s">
        <v>687</v>
      </c>
      <c r="K11" s="10" t="s">
        <v>688</v>
      </c>
      <c r="L11" s="10" t="s">
        <v>689</v>
      </c>
      <c r="M11" s="10" t="s">
        <v>690</v>
      </c>
      <c r="N11" s="10" t="s">
        <v>691</v>
      </c>
      <c r="O11" s="10" t="s">
        <v>692</v>
      </c>
      <c r="P11" s="10" t="s">
        <v>693</v>
      </c>
      <c r="Q11" s="10" t="s">
        <v>694</v>
      </c>
      <c r="R11" s="10" t="s">
        <v>695</v>
      </c>
      <c r="S11" s="10" t="s">
        <v>481</v>
      </c>
      <c r="T11" s="10" t="s">
        <v>696</v>
      </c>
      <c r="U11" s="10" t="s">
        <v>697</v>
      </c>
      <c r="V11" s="10" t="s">
        <v>698</v>
      </c>
      <c r="W11" s="10" t="s">
        <v>512</v>
      </c>
      <c r="X11" s="11" t="s">
        <v>513</v>
      </c>
    </row>
    <row r="12" spans="2:24" x14ac:dyDescent="0.25">
      <c r="C12" s="308"/>
      <c r="D12" s="309"/>
      <c r="E12" s="309"/>
      <c r="F12" s="309"/>
      <c r="G12" s="12"/>
      <c r="H12" s="130" t="s">
        <v>699</v>
      </c>
      <c r="I12" s="131" t="s">
        <v>636</v>
      </c>
      <c r="J12" s="131" t="s">
        <v>635</v>
      </c>
      <c r="K12" s="131" t="s">
        <v>634</v>
      </c>
      <c r="L12" s="131" t="s">
        <v>633</v>
      </c>
      <c r="M12" s="131" t="s">
        <v>700</v>
      </c>
      <c r="N12" s="131" t="s">
        <v>701</v>
      </c>
      <c r="O12" s="131" t="s">
        <v>702</v>
      </c>
      <c r="P12" s="131" t="s">
        <v>703</v>
      </c>
      <c r="Q12" s="131" t="s">
        <v>704</v>
      </c>
      <c r="R12" s="131" t="s">
        <v>705</v>
      </c>
      <c r="S12" s="14"/>
      <c r="T12" s="14"/>
      <c r="U12" s="14"/>
      <c r="V12" s="14"/>
      <c r="W12" s="14"/>
      <c r="X12" s="15" t="s">
        <v>514</v>
      </c>
    </row>
    <row r="13" spans="2:24" x14ac:dyDescent="0.25">
      <c r="C13" s="310" t="s">
        <v>440</v>
      </c>
      <c r="D13" s="301" t="s">
        <v>446</v>
      </c>
      <c r="E13" s="25" t="s">
        <v>447</v>
      </c>
      <c r="F13" s="26" t="s">
        <v>448</v>
      </c>
      <c r="G13" s="27">
        <v>4450</v>
      </c>
      <c r="H13" s="28">
        <v>183</v>
      </c>
      <c r="I13" s="29">
        <v>181</v>
      </c>
      <c r="J13" s="29">
        <v>295</v>
      </c>
      <c r="K13" s="29">
        <v>461</v>
      </c>
      <c r="L13" s="29">
        <v>415</v>
      </c>
      <c r="M13" s="29">
        <v>864</v>
      </c>
      <c r="N13" s="29">
        <v>443</v>
      </c>
      <c r="O13" s="29">
        <v>572</v>
      </c>
      <c r="P13" s="29">
        <v>544</v>
      </c>
      <c r="Q13" s="29">
        <v>261</v>
      </c>
      <c r="R13" s="29">
        <v>206</v>
      </c>
      <c r="S13" s="29">
        <v>25</v>
      </c>
      <c r="T13" s="29">
        <v>1120</v>
      </c>
      <c r="U13" s="29">
        <v>2294</v>
      </c>
      <c r="V13" s="29">
        <v>1011</v>
      </c>
      <c r="W13" s="106" t="s">
        <v>515</v>
      </c>
      <c r="X13" s="107" t="s">
        <v>515</v>
      </c>
    </row>
    <row r="14" spans="2:24" x14ac:dyDescent="0.25">
      <c r="C14" s="300"/>
      <c r="D14" s="302"/>
      <c r="E14" s="31"/>
      <c r="F14" s="32"/>
      <c r="G14" s="22">
        <v>100</v>
      </c>
      <c r="H14" s="33">
        <v>4.1123595505620001</v>
      </c>
      <c r="I14" s="23">
        <v>4.0674157303370002</v>
      </c>
      <c r="J14" s="23">
        <v>6.6292134831459997</v>
      </c>
      <c r="K14" s="23">
        <v>10.359550561798001</v>
      </c>
      <c r="L14" s="23">
        <v>9.3258426966289996</v>
      </c>
      <c r="M14" s="23">
        <v>19.415730337079001</v>
      </c>
      <c r="N14" s="23">
        <v>9.9550561797749992</v>
      </c>
      <c r="O14" s="23">
        <v>12.85393258427</v>
      </c>
      <c r="P14" s="23">
        <v>12.224719101124</v>
      </c>
      <c r="Q14" s="23">
        <v>5.8651685393259996</v>
      </c>
      <c r="R14" s="23">
        <v>4.6292134831459997</v>
      </c>
      <c r="S14" s="23">
        <v>0.56179775280900002</v>
      </c>
      <c r="T14" s="23">
        <v>25.168539325843</v>
      </c>
      <c r="U14" s="23">
        <v>51.550561797752998</v>
      </c>
      <c r="V14" s="23">
        <v>22.719101123596001</v>
      </c>
      <c r="W14" s="23">
        <v>5.3236158192090004</v>
      </c>
      <c r="X14" s="24">
        <v>2.5544724110339998</v>
      </c>
    </row>
    <row r="15" spans="2:24" x14ac:dyDescent="0.25">
      <c r="C15" s="300"/>
      <c r="D15" s="302"/>
      <c r="E15" s="31"/>
      <c r="F15" s="32"/>
      <c r="G15" s="34"/>
      <c r="H15" s="35"/>
      <c r="I15" s="36"/>
      <c r="J15" s="36"/>
      <c r="K15" s="36"/>
      <c r="L15" s="36"/>
      <c r="M15" s="36"/>
      <c r="N15" s="36"/>
      <c r="O15" s="36" t="s">
        <v>449</v>
      </c>
      <c r="P15" s="36" t="s">
        <v>449</v>
      </c>
      <c r="Q15" s="36" t="s">
        <v>449</v>
      </c>
      <c r="R15" s="36" t="s">
        <v>449</v>
      </c>
      <c r="S15" s="36"/>
      <c r="T15" s="36"/>
      <c r="U15" s="36"/>
      <c r="V15" s="36" t="s">
        <v>449</v>
      </c>
      <c r="W15" s="36" t="s">
        <v>449</v>
      </c>
      <c r="X15" s="108"/>
    </row>
    <row r="16" spans="2:24" x14ac:dyDescent="0.25">
      <c r="C16" s="300"/>
      <c r="D16" s="302"/>
      <c r="E16" s="38" t="s">
        <v>450</v>
      </c>
      <c r="F16" s="39" t="s">
        <v>451</v>
      </c>
      <c r="G16" s="40">
        <v>4490</v>
      </c>
      <c r="H16" s="41">
        <v>210</v>
      </c>
      <c r="I16" s="42">
        <v>181</v>
      </c>
      <c r="J16" s="42">
        <v>284</v>
      </c>
      <c r="K16" s="42">
        <v>435</v>
      </c>
      <c r="L16" s="42">
        <v>386</v>
      </c>
      <c r="M16" s="42">
        <v>896</v>
      </c>
      <c r="N16" s="42">
        <v>449</v>
      </c>
      <c r="O16" s="42">
        <v>586</v>
      </c>
      <c r="P16" s="42">
        <v>595</v>
      </c>
      <c r="Q16" s="42">
        <v>253</v>
      </c>
      <c r="R16" s="42">
        <v>190</v>
      </c>
      <c r="S16" s="42">
        <v>25</v>
      </c>
      <c r="T16" s="42">
        <v>1110</v>
      </c>
      <c r="U16" s="42">
        <v>2317</v>
      </c>
      <c r="V16" s="42">
        <v>1038</v>
      </c>
      <c r="W16" s="109" t="s">
        <v>515</v>
      </c>
      <c r="X16" s="110" t="s">
        <v>515</v>
      </c>
    </row>
    <row r="17" spans="3:24" x14ac:dyDescent="0.25">
      <c r="C17" s="300"/>
      <c r="D17" s="302"/>
      <c r="E17" s="31"/>
      <c r="F17" s="32"/>
      <c r="G17" s="22">
        <v>100</v>
      </c>
      <c r="H17" s="33">
        <v>4.6770601336300004</v>
      </c>
      <c r="I17" s="23">
        <v>4.0311804008910004</v>
      </c>
      <c r="J17" s="23">
        <v>6.3251670378620002</v>
      </c>
      <c r="K17" s="23">
        <v>9.6881959910909998</v>
      </c>
      <c r="L17" s="23">
        <v>8.5968819599110002</v>
      </c>
      <c r="M17" s="23">
        <v>19.955456570155999</v>
      </c>
      <c r="N17" s="23">
        <v>10</v>
      </c>
      <c r="O17" s="23">
        <v>13.051224944321</v>
      </c>
      <c r="P17" s="23">
        <v>13.251670378619</v>
      </c>
      <c r="Q17" s="23">
        <v>5.6347438752779997</v>
      </c>
      <c r="R17" s="23">
        <v>4.2316258351889999</v>
      </c>
      <c r="S17" s="23">
        <v>0.556792873051</v>
      </c>
      <c r="T17" s="23">
        <v>24.721603563474002</v>
      </c>
      <c r="U17" s="23">
        <v>51.603563474387997</v>
      </c>
      <c r="V17" s="23">
        <v>23.118040089087</v>
      </c>
      <c r="W17" s="23">
        <v>5.3328107502800002</v>
      </c>
      <c r="X17" s="24">
        <v>2.5607706018009999</v>
      </c>
    </row>
    <row r="18" spans="3:24" x14ac:dyDescent="0.25">
      <c r="C18" s="300"/>
      <c r="D18" s="302"/>
      <c r="E18" s="31"/>
      <c r="F18" s="32"/>
      <c r="G18" s="34"/>
      <c r="H18" s="35"/>
      <c r="I18" s="36"/>
      <c r="J18" s="36"/>
      <c r="K18" s="36"/>
      <c r="L18" s="36"/>
      <c r="M18" s="36"/>
      <c r="N18" s="36"/>
      <c r="O18" s="36" t="s">
        <v>449</v>
      </c>
      <c r="P18" s="36" t="s">
        <v>449</v>
      </c>
      <c r="Q18" s="36" t="s">
        <v>449</v>
      </c>
      <c r="R18" s="36"/>
      <c r="S18" s="36"/>
      <c r="T18" s="36"/>
      <c r="U18" s="36"/>
      <c r="V18" s="36" t="s">
        <v>449</v>
      </c>
      <c r="W18" s="36" t="s">
        <v>449</v>
      </c>
      <c r="X18" s="108"/>
    </row>
    <row r="19" spans="3:24" x14ac:dyDescent="0.25">
      <c r="C19" s="300"/>
      <c r="D19" s="302"/>
      <c r="E19" s="38" t="s">
        <v>452</v>
      </c>
      <c r="F19" s="39" t="s">
        <v>453</v>
      </c>
      <c r="G19" s="40">
        <v>3204</v>
      </c>
      <c r="H19" s="41">
        <v>230</v>
      </c>
      <c r="I19" s="42">
        <v>161</v>
      </c>
      <c r="J19" s="42">
        <v>229</v>
      </c>
      <c r="K19" s="42">
        <v>396</v>
      </c>
      <c r="L19" s="42">
        <v>322</v>
      </c>
      <c r="M19" s="42">
        <v>609</v>
      </c>
      <c r="N19" s="42">
        <v>310</v>
      </c>
      <c r="O19" s="42">
        <v>362</v>
      </c>
      <c r="P19" s="42">
        <v>335</v>
      </c>
      <c r="Q19" s="42">
        <v>116</v>
      </c>
      <c r="R19" s="42">
        <v>118</v>
      </c>
      <c r="S19" s="42">
        <v>16</v>
      </c>
      <c r="T19" s="42">
        <v>1016</v>
      </c>
      <c r="U19" s="42">
        <v>1603</v>
      </c>
      <c r="V19" s="42">
        <v>569</v>
      </c>
      <c r="W19" s="109" t="s">
        <v>515</v>
      </c>
      <c r="X19" s="110" t="s">
        <v>515</v>
      </c>
    </row>
    <row r="20" spans="3:24" x14ac:dyDescent="0.25">
      <c r="C20" s="300"/>
      <c r="D20" s="302"/>
      <c r="E20" s="31"/>
      <c r="F20" s="32"/>
      <c r="G20" s="22">
        <v>100</v>
      </c>
      <c r="H20" s="33">
        <v>7.1785268414479999</v>
      </c>
      <c r="I20" s="23">
        <v>5.0249687890140002</v>
      </c>
      <c r="J20" s="23">
        <v>7.1473158551809997</v>
      </c>
      <c r="K20" s="23">
        <v>12.359550561798001</v>
      </c>
      <c r="L20" s="23">
        <v>10.049937578027</v>
      </c>
      <c r="M20" s="23">
        <v>19.007490636703999</v>
      </c>
      <c r="N20" s="23">
        <v>9.6754057428210007</v>
      </c>
      <c r="O20" s="23">
        <v>11.298377028714</v>
      </c>
      <c r="P20" s="23">
        <v>10.455680399501</v>
      </c>
      <c r="Q20" s="23">
        <v>3.6204744069910002</v>
      </c>
      <c r="R20" s="23">
        <v>3.6828963795259999</v>
      </c>
      <c r="S20" s="23">
        <v>0.49937578027500001</v>
      </c>
      <c r="T20" s="23">
        <v>31.710362047440999</v>
      </c>
      <c r="U20" s="23">
        <v>50.031210986266998</v>
      </c>
      <c r="V20" s="23">
        <v>17.759051186017</v>
      </c>
      <c r="W20" s="23">
        <v>4.8425345043909998</v>
      </c>
      <c r="X20" s="24">
        <v>2.6145615974149998</v>
      </c>
    </row>
    <row r="21" spans="3:24" x14ac:dyDescent="0.25">
      <c r="C21" s="300"/>
      <c r="D21" s="302"/>
      <c r="E21" s="31"/>
      <c r="F21" s="32"/>
      <c r="G21" s="34"/>
      <c r="H21" s="35" t="s">
        <v>454</v>
      </c>
      <c r="I21" s="36" t="s">
        <v>454</v>
      </c>
      <c r="J21" s="36"/>
      <c r="K21" s="36" t="s">
        <v>454</v>
      </c>
      <c r="L21" s="36" t="s">
        <v>483</v>
      </c>
      <c r="M21" s="36"/>
      <c r="N21" s="36"/>
      <c r="O21" s="36"/>
      <c r="P21" s="36"/>
      <c r="Q21" s="36"/>
      <c r="R21" s="36"/>
      <c r="S21" s="36"/>
      <c r="T21" s="36" t="s">
        <v>454</v>
      </c>
      <c r="U21" s="36"/>
      <c r="V21" s="36"/>
      <c r="W21" s="36"/>
      <c r="X21" s="108"/>
    </row>
    <row r="22" spans="3:24" x14ac:dyDescent="0.25">
      <c r="C22" s="299" t="s">
        <v>455</v>
      </c>
      <c r="D22" s="301" t="s">
        <v>446</v>
      </c>
      <c r="E22" s="25" t="s">
        <v>447</v>
      </c>
      <c r="F22" s="26" t="s">
        <v>456</v>
      </c>
      <c r="G22" s="27">
        <v>810</v>
      </c>
      <c r="H22" s="28">
        <v>28</v>
      </c>
      <c r="I22" s="29">
        <v>34</v>
      </c>
      <c r="J22" s="29">
        <v>55</v>
      </c>
      <c r="K22" s="29">
        <v>97</v>
      </c>
      <c r="L22" s="29">
        <v>88</v>
      </c>
      <c r="M22" s="29">
        <v>148</v>
      </c>
      <c r="N22" s="29">
        <v>85</v>
      </c>
      <c r="O22" s="29">
        <v>123</v>
      </c>
      <c r="P22" s="29">
        <v>78</v>
      </c>
      <c r="Q22" s="29">
        <v>33</v>
      </c>
      <c r="R22" s="29">
        <v>38</v>
      </c>
      <c r="S22" s="29">
        <v>3</v>
      </c>
      <c r="T22" s="29">
        <v>214</v>
      </c>
      <c r="U22" s="29">
        <v>444</v>
      </c>
      <c r="V22" s="29">
        <v>149</v>
      </c>
      <c r="W22" s="106" t="s">
        <v>515</v>
      </c>
      <c r="X22" s="107" t="s">
        <v>515</v>
      </c>
    </row>
    <row r="23" spans="3:24" x14ac:dyDescent="0.25">
      <c r="C23" s="300"/>
      <c r="D23" s="302"/>
      <c r="E23" s="31"/>
      <c r="F23" s="32"/>
      <c r="G23" s="22">
        <v>100</v>
      </c>
      <c r="H23" s="33">
        <v>3.456790123457</v>
      </c>
      <c r="I23" s="23">
        <v>4.1975308641979998</v>
      </c>
      <c r="J23" s="23">
        <v>6.79012345679</v>
      </c>
      <c r="K23" s="23">
        <v>11.975308641974999</v>
      </c>
      <c r="L23" s="23">
        <v>10.864197530864001</v>
      </c>
      <c r="M23" s="23">
        <v>18.271604938271999</v>
      </c>
      <c r="N23" s="23">
        <v>10.493827160494</v>
      </c>
      <c r="O23" s="23">
        <v>15.185185185185</v>
      </c>
      <c r="P23" s="23">
        <v>9.6296296296299992</v>
      </c>
      <c r="Q23" s="23">
        <v>4.0740740740739998</v>
      </c>
      <c r="R23" s="23">
        <v>4.6913580246909996</v>
      </c>
      <c r="S23" s="23">
        <v>0.37037037036999998</v>
      </c>
      <c r="T23" s="23">
        <v>26.419753086419998</v>
      </c>
      <c r="U23" s="23">
        <v>54.814814814815001</v>
      </c>
      <c r="V23" s="23">
        <v>18.395061728395</v>
      </c>
      <c r="W23" s="23">
        <v>5.2032218091700004</v>
      </c>
      <c r="X23" s="24">
        <v>2.473821205093</v>
      </c>
    </row>
    <row r="24" spans="3:24" x14ac:dyDescent="0.25">
      <c r="C24" s="300"/>
      <c r="D24" s="302"/>
      <c r="E24" s="31"/>
      <c r="F24" s="32"/>
      <c r="G24" s="34"/>
      <c r="H24" s="35"/>
      <c r="I24" s="36"/>
      <c r="J24" s="36"/>
      <c r="K24" s="36"/>
      <c r="L24" s="36"/>
      <c r="M24" s="36"/>
      <c r="N24" s="36"/>
      <c r="O24" s="36" t="s">
        <v>576</v>
      </c>
      <c r="P24" s="36"/>
      <c r="Q24" s="36" t="s">
        <v>576</v>
      </c>
      <c r="R24" s="36" t="s">
        <v>576</v>
      </c>
      <c r="S24" s="36"/>
      <c r="T24" s="36"/>
      <c r="U24" s="36"/>
      <c r="V24" s="36" t="s">
        <v>576</v>
      </c>
      <c r="W24" s="36" t="s">
        <v>576</v>
      </c>
      <c r="X24" s="108"/>
    </row>
    <row r="25" spans="3:24" x14ac:dyDescent="0.25">
      <c r="C25" s="300"/>
      <c r="D25" s="302"/>
      <c r="E25" s="38" t="s">
        <v>450</v>
      </c>
      <c r="F25" s="39" t="s">
        <v>457</v>
      </c>
      <c r="G25" s="40">
        <v>839</v>
      </c>
      <c r="H25" s="41">
        <v>41</v>
      </c>
      <c r="I25" s="42">
        <v>31</v>
      </c>
      <c r="J25" s="42">
        <v>54</v>
      </c>
      <c r="K25" s="42">
        <v>85</v>
      </c>
      <c r="L25" s="42">
        <v>75</v>
      </c>
      <c r="M25" s="42">
        <v>164</v>
      </c>
      <c r="N25" s="42">
        <v>89</v>
      </c>
      <c r="O25" s="42">
        <v>124</v>
      </c>
      <c r="P25" s="42">
        <v>108</v>
      </c>
      <c r="Q25" s="42">
        <v>36</v>
      </c>
      <c r="R25" s="42">
        <v>28</v>
      </c>
      <c r="S25" s="42">
        <v>4</v>
      </c>
      <c r="T25" s="42">
        <v>211</v>
      </c>
      <c r="U25" s="42">
        <v>452</v>
      </c>
      <c r="V25" s="42">
        <v>172</v>
      </c>
      <c r="W25" s="109" t="s">
        <v>515</v>
      </c>
      <c r="X25" s="110" t="s">
        <v>515</v>
      </c>
    </row>
    <row r="26" spans="3:24" x14ac:dyDescent="0.25">
      <c r="C26" s="300"/>
      <c r="D26" s="302"/>
      <c r="E26" s="31"/>
      <c r="F26" s="32"/>
      <c r="G26" s="22">
        <v>100</v>
      </c>
      <c r="H26" s="33">
        <v>4.8867699642430003</v>
      </c>
      <c r="I26" s="23">
        <v>3.6948748510130001</v>
      </c>
      <c r="J26" s="23">
        <v>6.4362336114419998</v>
      </c>
      <c r="K26" s="23">
        <v>10.131108462455</v>
      </c>
      <c r="L26" s="23">
        <v>8.9392133492249997</v>
      </c>
      <c r="M26" s="23">
        <v>19.547079856972999</v>
      </c>
      <c r="N26" s="23">
        <v>10.607866507747</v>
      </c>
      <c r="O26" s="23">
        <v>14.779499404052</v>
      </c>
      <c r="P26" s="23">
        <v>12.872467222884</v>
      </c>
      <c r="Q26" s="23">
        <v>4.2908224076280002</v>
      </c>
      <c r="R26" s="23">
        <v>3.3373063170439998</v>
      </c>
      <c r="S26" s="23">
        <v>0.476758045292</v>
      </c>
      <c r="T26" s="23">
        <v>25.148986889153999</v>
      </c>
      <c r="U26" s="23">
        <v>53.873659117998002</v>
      </c>
      <c r="V26" s="23">
        <v>20.500595947556999</v>
      </c>
      <c r="W26" s="23">
        <v>5.2502994011980002</v>
      </c>
      <c r="X26" s="24">
        <v>2.4961497117390001</v>
      </c>
    </row>
    <row r="27" spans="3:24" x14ac:dyDescent="0.25">
      <c r="C27" s="300"/>
      <c r="D27" s="302"/>
      <c r="E27" s="31"/>
      <c r="F27" s="32"/>
      <c r="G27" s="34"/>
      <c r="H27" s="35"/>
      <c r="I27" s="36"/>
      <c r="J27" s="36"/>
      <c r="K27" s="36"/>
      <c r="L27" s="36"/>
      <c r="M27" s="36"/>
      <c r="N27" s="36"/>
      <c r="O27" s="36" t="s">
        <v>576</v>
      </c>
      <c r="P27" s="36" t="s">
        <v>495</v>
      </c>
      <c r="Q27" s="36" t="s">
        <v>576</v>
      </c>
      <c r="R27" s="36"/>
      <c r="S27" s="36"/>
      <c r="T27" s="36"/>
      <c r="U27" s="36"/>
      <c r="V27" s="36" t="s">
        <v>576</v>
      </c>
      <c r="W27" s="36" t="s">
        <v>576</v>
      </c>
      <c r="X27" s="108"/>
    </row>
    <row r="28" spans="3:24" x14ac:dyDescent="0.25">
      <c r="C28" s="300"/>
      <c r="D28" s="302"/>
      <c r="E28" s="38" t="s">
        <v>452</v>
      </c>
      <c r="F28" s="39" t="s">
        <v>458</v>
      </c>
      <c r="G28" s="40">
        <v>816</v>
      </c>
      <c r="H28" s="41">
        <v>74</v>
      </c>
      <c r="I28" s="42">
        <v>56</v>
      </c>
      <c r="J28" s="42">
        <v>62</v>
      </c>
      <c r="K28" s="42">
        <v>103</v>
      </c>
      <c r="L28" s="42">
        <v>101</v>
      </c>
      <c r="M28" s="42">
        <v>151</v>
      </c>
      <c r="N28" s="42">
        <v>78</v>
      </c>
      <c r="O28" s="42">
        <v>83</v>
      </c>
      <c r="P28" s="42">
        <v>72</v>
      </c>
      <c r="Q28" s="42">
        <v>17</v>
      </c>
      <c r="R28" s="42">
        <v>15</v>
      </c>
      <c r="S28" s="42">
        <v>4</v>
      </c>
      <c r="T28" s="42">
        <v>295</v>
      </c>
      <c r="U28" s="42">
        <v>413</v>
      </c>
      <c r="V28" s="42">
        <v>104</v>
      </c>
      <c r="W28" s="109" t="s">
        <v>515</v>
      </c>
      <c r="X28" s="110" t="s">
        <v>515</v>
      </c>
    </row>
    <row r="29" spans="3:24" x14ac:dyDescent="0.25">
      <c r="C29" s="300"/>
      <c r="D29" s="302"/>
      <c r="E29" s="31"/>
      <c r="F29" s="32"/>
      <c r="G29" s="22">
        <v>100</v>
      </c>
      <c r="H29" s="33">
        <v>9.0686274509799993</v>
      </c>
      <c r="I29" s="23">
        <v>6.8627450980390003</v>
      </c>
      <c r="J29" s="23">
        <v>7.5980392156859997</v>
      </c>
      <c r="K29" s="23">
        <v>12.622549019608</v>
      </c>
      <c r="L29" s="23">
        <v>12.377450980392</v>
      </c>
      <c r="M29" s="23">
        <v>18.504901960784</v>
      </c>
      <c r="N29" s="23">
        <v>9.5588235294120008</v>
      </c>
      <c r="O29" s="23">
        <v>10.171568627451</v>
      </c>
      <c r="P29" s="23">
        <v>8.8235294117649996</v>
      </c>
      <c r="Q29" s="23">
        <v>2.083333333333</v>
      </c>
      <c r="R29" s="23">
        <v>1.838235294118</v>
      </c>
      <c r="S29" s="23">
        <v>0.49019607843099999</v>
      </c>
      <c r="T29" s="23">
        <v>36.151960784313999</v>
      </c>
      <c r="U29" s="23">
        <v>50.612745098038999</v>
      </c>
      <c r="V29" s="23">
        <v>12.745098039216</v>
      </c>
      <c r="W29" s="23">
        <v>4.4039408867000001</v>
      </c>
      <c r="X29" s="24">
        <v>2.5387410549889999</v>
      </c>
    </row>
    <row r="30" spans="3:24" x14ac:dyDescent="0.25">
      <c r="C30" s="300"/>
      <c r="D30" s="302"/>
      <c r="E30" s="31"/>
      <c r="F30" s="32"/>
      <c r="G30" s="34"/>
      <c r="H30" s="35" t="s">
        <v>496</v>
      </c>
      <c r="I30" s="36" t="s">
        <v>496</v>
      </c>
      <c r="J30" s="36"/>
      <c r="K30" s="36"/>
      <c r="L30" s="36" t="s">
        <v>529</v>
      </c>
      <c r="M30" s="36"/>
      <c r="N30" s="36"/>
      <c r="O30" s="36"/>
      <c r="P30" s="36"/>
      <c r="Q30" s="36"/>
      <c r="R30" s="36"/>
      <c r="S30" s="36"/>
      <c r="T30" s="36" t="s">
        <v>496</v>
      </c>
      <c r="U30" s="36"/>
      <c r="V30" s="36"/>
      <c r="W30" s="36"/>
      <c r="X30" s="108"/>
    </row>
    <row r="31" spans="3:24" x14ac:dyDescent="0.25">
      <c r="C31" s="299" t="s">
        <v>459</v>
      </c>
      <c r="D31" s="301" t="s">
        <v>446</v>
      </c>
      <c r="E31" s="25" t="s">
        <v>447</v>
      </c>
      <c r="F31" s="26" t="s">
        <v>460</v>
      </c>
      <c r="G31" s="27">
        <v>948</v>
      </c>
      <c r="H31" s="28">
        <v>32</v>
      </c>
      <c r="I31" s="29">
        <v>34</v>
      </c>
      <c r="J31" s="29">
        <v>69</v>
      </c>
      <c r="K31" s="29">
        <v>92</v>
      </c>
      <c r="L31" s="29">
        <v>79</v>
      </c>
      <c r="M31" s="29">
        <v>214</v>
      </c>
      <c r="N31" s="29">
        <v>86</v>
      </c>
      <c r="O31" s="29">
        <v>110</v>
      </c>
      <c r="P31" s="29">
        <v>124</v>
      </c>
      <c r="Q31" s="29">
        <v>64</v>
      </c>
      <c r="R31" s="29">
        <v>38</v>
      </c>
      <c r="S31" s="29">
        <v>6</v>
      </c>
      <c r="T31" s="29">
        <v>227</v>
      </c>
      <c r="U31" s="29">
        <v>489</v>
      </c>
      <c r="V31" s="29">
        <v>226</v>
      </c>
      <c r="W31" s="106" t="s">
        <v>515</v>
      </c>
      <c r="X31" s="107" t="s">
        <v>515</v>
      </c>
    </row>
    <row r="32" spans="3:24" x14ac:dyDescent="0.25">
      <c r="C32" s="300"/>
      <c r="D32" s="302"/>
      <c r="E32" s="31"/>
      <c r="F32" s="32"/>
      <c r="G32" s="22">
        <v>100</v>
      </c>
      <c r="H32" s="33">
        <v>3.3755274261600001</v>
      </c>
      <c r="I32" s="23">
        <v>3.586497890295</v>
      </c>
      <c r="J32" s="23">
        <v>7.2784810126580002</v>
      </c>
      <c r="K32" s="23">
        <v>9.7046413502110003</v>
      </c>
      <c r="L32" s="23">
        <v>8.333333333333</v>
      </c>
      <c r="M32" s="23">
        <v>22.573839662447</v>
      </c>
      <c r="N32" s="23">
        <v>9.0717299578059993</v>
      </c>
      <c r="O32" s="23">
        <v>11.603375527426</v>
      </c>
      <c r="P32" s="23">
        <v>13.080168776371</v>
      </c>
      <c r="Q32" s="23">
        <v>6.7510548523210003</v>
      </c>
      <c r="R32" s="23">
        <v>4.0084388185649997</v>
      </c>
      <c r="S32" s="23">
        <v>0.63291139240500005</v>
      </c>
      <c r="T32" s="23">
        <v>23.945147679325</v>
      </c>
      <c r="U32" s="23">
        <v>51.582278481012999</v>
      </c>
      <c r="V32" s="23">
        <v>23.839662447256998</v>
      </c>
      <c r="W32" s="23">
        <v>5.3800424628450001</v>
      </c>
      <c r="X32" s="24">
        <v>2.5009435158620001</v>
      </c>
    </row>
    <row r="33" spans="3:24" x14ac:dyDescent="0.25">
      <c r="C33" s="300"/>
      <c r="D33" s="302"/>
      <c r="E33" s="31"/>
      <c r="F33" s="32"/>
      <c r="G33" s="34"/>
      <c r="H33" s="35"/>
      <c r="I33" s="36"/>
      <c r="J33" s="36"/>
      <c r="K33" s="36"/>
      <c r="L33" s="36"/>
      <c r="M33" s="36" t="s">
        <v>497</v>
      </c>
      <c r="N33" s="36"/>
      <c r="O33" s="36"/>
      <c r="P33" s="36"/>
      <c r="Q33" s="36" t="s">
        <v>497</v>
      </c>
      <c r="R33" s="36"/>
      <c r="S33" s="36"/>
      <c r="T33" s="36"/>
      <c r="U33" s="36"/>
      <c r="V33" s="36" t="s">
        <v>497</v>
      </c>
      <c r="W33" s="36" t="s">
        <v>497</v>
      </c>
      <c r="X33" s="108"/>
    </row>
    <row r="34" spans="3:24" x14ac:dyDescent="0.25">
      <c r="C34" s="300"/>
      <c r="D34" s="302"/>
      <c r="E34" s="38" t="s">
        <v>450</v>
      </c>
      <c r="F34" s="39" t="s">
        <v>461</v>
      </c>
      <c r="G34" s="40">
        <v>976</v>
      </c>
      <c r="H34" s="41">
        <v>49</v>
      </c>
      <c r="I34" s="42">
        <v>43</v>
      </c>
      <c r="J34" s="42">
        <v>69</v>
      </c>
      <c r="K34" s="42">
        <v>90</v>
      </c>
      <c r="L34" s="42">
        <v>85</v>
      </c>
      <c r="M34" s="42">
        <v>196</v>
      </c>
      <c r="N34" s="42">
        <v>101</v>
      </c>
      <c r="O34" s="42">
        <v>121</v>
      </c>
      <c r="P34" s="42">
        <v>125</v>
      </c>
      <c r="Q34" s="42">
        <v>55</v>
      </c>
      <c r="R34" s="42">
        <v>37</v>
      </c>
      <c r="S34" s="42">
        <v>5</v>
      </c>
      <c r="T34" s="42">
        <v>251</v>
      </c>
      <c r="U34" s="42">
        <v>503</v>
      </c>
      <c r="V34" s="42">
        <v>217</v>
      </c>
      <c r="W34" s="109" t="s">
        <v>515</v>
      </c>
      <c r="X34" s="110" t="s">
        <v>515</v>
      </c>
    </row>
    <row r="35" spans="3:24" x14ac:dyDescent="0.25">
      <c r="C35" s="300"/>
      <c r="D35" s="302"/>
      <c r="E35" s="31"/>
      <c r="F35" s="32"/>
      <c r="G35" s="22">
        <v>100</v>
      </c>
      <c r="H35" s="33">
        <v>5.0204918032789996</v>
      </c>
      <c r="I35" s="23">
        <v>4.4057377049179998</v>
      </c>
      <c r="J35" s="23">
        <v>7.0696721311479997</v>
      </c>
      <c r="K35" s="23">
        <v>9.2213114754099994</v>
      </c>
      <c r="L35" s="23">
        <v>8.7090163934429992</v>
      </c>
      <c r="M35" s="23">
        <v>20.081967213115</v>
      </c>
      <c r="N35" s="23">
        <v>10.348360655738</v>
      </c>
      <c r="O35" s="23">
        <v>12.397540983607</v>
      </c>
      <c r="P35" s="23">
        <v>12.807377049179999</v>
      </c>
      <c r="Q35" s="23">
        <v>5.6352459016390002</v>
      </c>
      <c r="R35" s="23">
        <v>3.790983606557</v>
      </c>
      <c r="S35" s="23">
        <v>0.51229508196700002</v>
      </c>
      <c r="T35" s="23">
        <v>25.717213114753999</v>
      </c>
      <c r="U35" s="23">
        <v>51.536885245901999</v>
      </c>
      <c r="V35" s="23">
        <v>22.233606557377001</v>
      </c>
      <c r="W35" s="23">
        <v>5.2409886714729996</v>
      </c>
      <c r="X35" s="24">
        <v>2.574854369988</v>
      </c>
    </row>
    <row r="36" spans="3:24" x14ac:dyDescent="0.25">
      <c r="C36" s="300"/>
      <c r="D36" s="302"/>
      <c r="E36" s="31"/>
      <c r="F36" s="32"/>
      <c r="G36" s="34"/>
      <c r="H36" s="35"/>
      <c r="I36" s="36"/>
      <c r="J36" s="36"/>
      <c r="K36" s="36"/>
      <c r="L36" s="36"/>
      <c r="M36" s="36"/>
      <c r="N36" s="36"/>
      <c r="O36" s="36"/>
      <c r="P36" s="36"/>
      <c r="Q36" s="36" t="s">
        <v>497</v>
      </c>
      <c r="R36" s="36"/>
      <c r="S36" s="36"/>
      <c r="T36" s="36"/>
      <c r="U36" s="36"/>
      <c r="V36" s="36"/>
      <c r="W36" s="36"/>
      <c r="X36" s="108"/>
    </row>
    <row r="37" spans="3:24" x14ac:dyDescent="0.25">
      <c r="C37" s="300"/>
      <c r="D37" s="302"/>
      <c r="E37" s="38" t="s">
        <v>452</v>
      </c>
      <c r="F37" s="39" t="s">
        <v>462</v>
      </c>
      <c r="G37" s="40">
        <v>641</v>
      </c>
      <c r="H37" s="41">
        <v>35</v>
      </c>
      <c r="I37" s="42">
        <v>29</v>
      </c>
      <c r="J37" s="42">
        <v>52</v>
      </c>
      <c r="K37" s="42">
        <v>80</v>
      </c>
      <c r="L37" s="42">
        <v>64</v>
      </c>
      <c r="M37" s="42">
        <v>118</v>
      </c>
      <c r="N37" s="42">
        <v>62</v>
      </c>
      <c r="O37" s="42">
        <v>73</v>
      </c>
      <c r="P37" s="42">
        <v>73</v>
      </c>
      <c r="Q37" s="42">
        <v>22</v>
      </c>
      <c r="R37" s="42">
        <v>31</v>
      </c>
      <c r="S37" s="42">
        <v>2</v>
      </c>
      <c r="T37" s="42">
        <v>196</v>
      </c>
      <c r="U37" s="42">
        <v>317</v>
      </c>
      <c r="V37" s="42">
        <v>126</v>
      </c>
      <c r="W37" s="109" t="s">
        <v>515</v>
      </c>
      <c r="X37" s="110" t="s">
        <v>515</v>
      </c>
    </row>
    <row r="38" spans="3:24" x14ac:dyDescent="0.25">
      <c r="C38" s="300"/>
      <c r="D38" s="302"/>
      <c r="E38" s="31"/>
      <c r="F38" s="32"/>
      <c r="G38" s="22">
        <v>100</v>
      </c>
      <c r="H38" s="33">
        <v>5.460218408736</v>
      </c>
      <c r="I38" s="23">
        <v>4.5241809672390003</v>
      </c>
      <c r="J38" s="23">
        <v>8.1123244929799991</v>
      </c>
      <c r="K38" s="23">
        <v>12.480499219968999</v>
      </c>
      <c r="L38" s="23">
        <v>9.9843993759750003</v>
      </c>
      <c r="M38" s="23">
        <v>18.408736349453999</v>
      </c>
      <c r="N38" s="23">
        <v>9.6723868954760004</v>
      </c>
      <c r="O38" s="23">
        <v>11.388455538222001</v>
      </c>
      <c r="P38" s="23">
        <v>11.388455538222001</v>
      </c>
      <c r="Q38" s="23">
        <v>3.4321372854910002</v>
      </c>
      <c r="R38" s="23">
        <v>4.8361934477380002</v>
      </c>
      <c r="S38" s="23">
        <v>0.31201248049899999</v>
      </c>
      <c r="T38" s="23">
        <v>30.577223088924001</v>
      </c>
      <c r="U38" s="23">
        <v>49.453978159126002</v>
      </c>
      <c r="V38" s="23">
        <v>19.656786271451001</v>
      </c>
      <c r="W38" s="23">
        <v>4.9984350547730001</v>
      </c>
      <c r="X38" s="24">
        <v>2.6028149066480002</v>
      </c>
    </row>
    <row r="39" spans="3:24" x14ac:dyDescent="0.25">
      <c r="C39" s="300"/>
      <c r="D39" s="302"/>
      <c r="E39" s="31"/>
      <c r="F39" s="32"/>
      <c r="G39" s="34"/>
      <c r="H39" s="35" t="s">
        <v>517</v>
      </c>
      <c r="I39" s="36"/>
      <c r="J39" s="36"/>
      <c r="K39" s="36" t="s">
        <v>609</v>
      </c>
      <c r="L39" s="36"/>
      <c r="M39" s="36"/>
      <c r="N39" s="36"/>
      <c r="O39" s="36"/>
      <c r="P39" s="36"/>
      <c r="Q39" s="36"/>
      <c r="R39" s="36"/>
      <c r="S39" s="36"/>
      <c r="T39" s="36" t="s">
        <v>499</v>
      </c>
      <c r="U39" s="36"/>
      <c r="V39" s="36"/>
      <c r="W39" s="36"/>
      <c r="X39" s="108"/>
    </row>
    <row r="40" spans="3:24" x14ac:dyDescent="0.25">
      <c r="C40" s="299" t="s">
        <v>463</v>
      </c>
      <c r="D40" s="301" t="s">
        <v>446</v>
      </c>
      <c r="E40" s="25" t="s">
        <v>447</v>
      </c>
      <c r="F40" s="26" t="s">
        <v>464</v>
      </c>
      <c r="G40" s="27">
        <v>902</v>
      </c>
      <c r="H40" s="28">
        <v>41</v>
      </c>
      <c r="I40" s="29">
        <v>36</v>
      </c>
      <c r="J40" s="29">
        <v>57</v>
      </c>
      <c r="K40" s="29">
        <v>86</v>
      </c>
      <c r="L40" s="29">
        <v>76</v>
      </c>
      <c r="M40" s="29">
        <v>162</v>
      </c>
      <c r="N40" s="29">
        <v>91</v>
      </c>
      <c r="O40" s="29">
        <v>123</v>
      </c>
      <c r="P40" s="29">
        <v>127</v>
      </c>
      <c r="Q40" s="29">
        <v>50</v>
      </c>
      <c r="R40" s="29">
        <v>45</v>
      </c>
      <c r="S40" s="29">
        <v>8</v>
      </c>
      <c r="T40" s="29">
        <v>220</v>
      </c>
      <c r="U40" s="29">
        <v>452</v>
      </c>
      <c r="V40" s="29">
        <v>222</v>
      </c>
      <c r="W40" s="106" t="s">
        <v>515</v>
      </c>
      <c r="X40" s="107" t="s">
        <v>515</v>
      </c>
    </row>
    <row r="41" spans="3:24" x14ac:dyDescent="0.25">
      <c r="C41" s="300"/>
      <c r="D41" s="302"/>
      <c r="E41" s="31"/>
      <c r="F41" s="32"/>
      <c r="G41" s="22">
        <v>100</v>
      </c>
      <c r="H41" s="33">
        <v>4.5454545454549997</v>
      </c>
      <c r="I41" s="23">
        <v>3.9911308203989999</v>
      </c>
      <c r="J41" s="23">
        <v>6.3192904656320001</v>
      </c>
      <c r="K41" s="23">
        <v>9.5343680709530005</v>
      </c>
      <c r="L41" s="23">
        <v>8.4257206208430002</v>
      </c>
      <c r="M41" s="23">
        <v>17.960088691795999</v>
      </c>
      <c r="N41" s="23">
        <v>10.088691796009</v>
      </c>
      <c r="O41" s="23">
        <v>13.636363636364001</v>
      </c>
      <c r="P41" s="23">
        <v>14.079822616408</v>
      </c>
      <c r="Q41" s="23">
        <v>5.5432372505540002</v>
      </c>
      <c r="R41" s="23">
        <v>4.988913525499</v>
      </c>
      <c r="S41" s="23">
        <v>0.88691796008900003</v>
      </c>
      <c r="T41" s="23">
        <v>24.390243902439</v>
      </c>
      <c r="U41" s="23">
        <v>50.110864745011</v>
      </c>
      <c r="V41" s="23">
        <v>24.611973392461</v>
      </c>
      <c r="W41" s="23">
        <v>5.4194630872480003</v>
      </c>
      <c r="X41" s="24">
        <v>2.5966122616690002</v>
      </c>
    </row>
    <row r="42" spans="3:24" x14ac:dyDescent="0.25">
      <c r="C42" s="300"/>
      <c r="D42" s="302"/>
      <c r="E42" s="31"/>
      <c r="F42" s="32"/>
      <c r="G42" s="34"/>
      <c r="H42" s="35"/>
      <c r="I42" s="36"/>
      <c r="J42" s="36"/>
      <c r="K42" s="36"/>
      <c r="L42" s="36"/>
      <c r="M42" s="36"/>
      <c r="N42" s="36"/>
      <c r="O42" s="36"/>
      <c r="P42" s="36" t="s">
        <v>536</v>
      </c>
      <c r="Q42" s="36"/>
      <c r="R42" s="36"/>
      <c r="S42" s="36"/>
      <c r="T42" s="36"/>
      <c r="U42" s="36"/>
      <c r="V42" s="36" t="s">
        <v>536</v>
      </c>
      <c r="W42" s="36" t="s">
        <v>536</v>
      </c>
      <c r="X42" s="108"/>
    </row>
    <row r="43" spans="3:24" x14ac:dyDescent="0.25">
      <c r="C43" s="300"/>
      <c r="D43" s="302"/>
      <c r="E43" s="38" t="s">
        <v>450</v>
      </c>
      <c r="F43" s="39" t="s">
        <v>465</v>
      </c>
      <c r="G43" s="40">
        <v>891</v>
      </c>
      <c r="H43" s="41">
        <v>29</v>
      </c>
      <c r="I43" s="42">
        <v>41</v>
      </c>
      <c r="J43" s="42">
        <v>55</v>
      </c>
      <c r="K43" s="42">
        <v>79</v>
      </c>
      <c r="L43" s="42">
        <v>83</v>
      </c>
      <c r="M43" s="42">
        <v>171</v>
      </c>
      <c r="N43" s="42">
        <v>88</v>
      </c>
      <c r="O43" s="42">
        <v>110</v>
      </c>
      <c r="P43" s="42">
        <v>136</v>
      </c>
      <c r="Q43" s="42">
        <v>51</v>
      </c>
      <c r="R43" s="42">
        <v>40</v>
      </c>
      <c r="S43" s="42">
        <v>8</v>
      </c>
      <c r="T43" s="42">
        <v>204</v>
      </c>
      <c r="U43" s="42">
        <v>452</v>
      </c>
      <c r="V43" s="42">
        <v>227</v>
      </c>
      <c r="W43" s="109" t="s">
        <v>515</v>
      </c>
      <c r="X43" s="110" t="s">
        <v>515</v>
      </c>
    </row>
    <row r="44" spans="3:24" x14ac:dyDescent="0.25">
      <c r="C44" s="300"/>
      <c r="D44" s="302"/>
      <c r="E44" s="31"/>
      <c r="F44" s="32"/>
      <c r="G44" s="22">
        <v>100</v>
      </c>
      <c r="H44" s="33">
        <v>3.2547699214370001</v>
      </c>
      <c r="I44" s="23">
        <v>4.6015712682379997</v>
      </c>
      <c r="J44" s="23">
        <v>6.1728395061730001</v>
      </c>
      <c r="K44" s="23">
        <v>8.8664421997759995</v>
      </c>
      <c r="L44" s="23">
        <v>9.3153759820429993</v>
      </c>
      <c r="M44" s="23">
        <v>19.191919191918998</v>
      </c>
      <c r="N44" s="23">
        <v>9.8765432098769992</v>
      </c>
      <c r="O44" s="23">
        <v>12.345679012346</v>
      </c>
      <c r="P44" s="23">
        <v>15.263748597081999</v>
      </c>
      <c r="Q44" s="23">
        <v>5.7239057239060003</v>
      </c>
      <c r="R44" s="23">
        <v>4.4893378226709997</v>
      </c>
      <c r="S44" s="23">
        <v>0.89786756453399996</v>
      </c>
      <c r="T44" s="23">
        <v>22.895622895622999</v>
      </c>
      <c r="U44" s="23">
        <v>50.729517396184001</v>
      </c>
      <c r="V44" s="23">
        <v>25.476992143659</v>
      </c>
      <c r="W44" s="23">
        <v>5.4586636466589997</v>
      </c>
      <c r="X44" s="24">
        <v>2.5311739770839998</v>
      </c>
    </row>
    <row r="45" spans="3:24" x14ac:dyDescent="0.25">
      <c r="C45" s="300"/>
      <c r="D45" s="302"/>
      <c r="E45" s="31"/>
      <c r="F45" s="32"/>
      <c r="G45" s="34"/>
      <c r="H45" s="35"/>
      <c r="I45" s="36"/>
      <c r="J45" s="36"/>
      <c r="K45" s="36"/>
      <c r="L45" s="36"/>
      <c r="M45" s="36"/>
      <c r="N45" s="36"/>
      <c r="O45" s="36"/>
      <c r="P45" s="36" t="s">
        <v>536</v>
      </c>
      <c r="Q45" s="36"/>
      <c r="R45" s="36"/>
      <c r="S45" s="36"/>
      <c r="T45" s="36"/>
      <c r="U45" s="36"/>
      <c r="V45" s="36" t="s">
        <v>536</v>
      </c>
      <c r="W45" s="36" t="s">
        <v>536</v>
      </c>
      <c r="X45" s="108"/>
    </row>
    <row r="46" spans="3:24" x14ac:dyDescent="0.25">
      <c r="C46" s="300"/>
      <c r="D46" s="302"/>
      <c r="E46" s="38" t="s">
        <v>452</v>
      </c>
      <c r="F46" s="39" t="s">
        <v>466</v>
      </c>
      <c r="G46" s="40">
        <v>667</v>
      </c>
      <c r="H46" s="41">
        <v>53</v>
      </c>
      <c r="I46" s="42">
        <v>25</v>
      </c>
      <c r="J46" s="42">
        <v>56</v>
      </c>
      <c r="K46" s="42">
        <v>92</v>
      </c>
      <c r="L46" s="42">
        <v>56</v>
      </c>
      <c r="M46" s="42">
        <v>131</v>
      </c>
      <c r="N46" s="42">
        <v>59</v>
      </c>
      <c r="O46" s="42">
        <v>74</v>
      </c>
      <c r="P46" s="42">
        <v>58</v>
      </c>
      <c r="Q46" s="42">
        <v>32</v>
      </c>
      <c r="R46" s="42">
        <v>26</v>
      </c>
      <c r="S46" s="42">
        <v>5</v>
      </c>
      <c r="T46" s="42">
        <v>226</v>
      </c>
      <c r="U46" s="42">
        <v>320</v>
      </c>
      <c r="V46" s="42">
        <v>116</v>
      </c>
      <c r="W46" s="109" t="s">
        <v>515</v>
      </c>
      <c r="X46" s="110" t="s">
        <v>515</v>
      </c>
    </row>
    <row r="47" spans="3:24" x14ac:dyDescent="0.25">
      <c r="C47" s="300"/>
      <c r="D47" s="302"/>
      <c r="E47" s="31"/>
      <c r="F47" s="32"/>
      <c r="G47" s="22">
        <v>100</v>
      </c>
      <c r="H47" s="33">
        <v>7.9460269865070003</v>
      </c>
      <c r="I47" s="23">
        <v>3.7481259370309998</v>
      </c>
      <c r="J47" s="23">
        <v>8.395802098951</v>
      </c>
      <c r="K47" s="23">
        <v>13.793103448276</v>
      </c>
      <c r="L47" s="23">
        <v>8.395802098951</v>
      </c>
      <c r="M47" s="23">
        <v>19.640179910044999</v>
      </c>
      <c r="N47" s="23">
        <v>8.8455772113939997</v>
      </c>
      <c r="O47" s="23">
        <v>11.094452773613</v>
      </c>
      <c r="P47" s="23">
        <v>8.6956521739130004</v>
      </c>
      <c r="Q47" s="23">
        <v>4.7976011993999998</v>
      </c>
      <c r="R47" s="23">
        <v>3.8980509745130001</v>
      </c>
      <c r="S47" s="23">
        <v>0.74962518740600004</v>
      </c>
      <c r="T47" s="23">
        <v>33.883058470765</v>
      </c>
      <c r="U47" s="23">
        <v>47.976011994003002</v>
      </c>
      <c r="V47" s="23">
        <v>17.391304347826001</v>
      </c>
      <c r="W47" s="23">
        <v>4.7975830815710001</v>
      </c>
      <c r="X47" s="24">
        <v>2.6545509383289998</v>
      </c>
    </row>
    <row r="48" spans="3:24" x14ac:dyDescent="0.25">
      <c r="C48" s="300"/>
      <c r="D48" s="302"/>
      <c r="E48" s="31"/>
      <c r="F48" s="32"/>
      <c r="G48" s="34"/>
      <c r="H48" s="35" t="s">
        <v>502</v>
      </c>
      <c r="I48" s="36"/>
      <c r="J48" s="36"/>
      <c r="K48" s="36" t="s">
        <v>502</v>
      </c>
      <c r="L48" s="36"/>
      <c r="M48" s="36"/>
      <c r="N48" s="36"/>
      <c r="O48" s="36"/>
      <c r="P48" s="36"/>
      <c r="Q48" s="36"/>
      <c r="R48" s="36"/>
      <c r="S48" s="36"/>
      <c r="T48" s="36" t="s">
        <v>502</v>
      </c>
      <c r="U48" s="36"/>
      <c r="V48" s="36"/>
      <c r="W48" s="36"/>
      <c r="X48" s="108"/>
    </row>
    <row r="49" spans="3:24" x14ac:dyDescent="0.25">
      <c r="C49" s="299" t="s">
        <v>467</v>
      </c>
      <c r="D49" s="301" t="s">
        <v>446</v>
      </c>
      <c r="E49" s="25" t="s">
        <v>447</v>
      </c>
      <c r="F49" s="26" t="s">
        <v>468</v>
      </c>
      <c r="G49" s="27">
        <v>845</v>
      </c>
      <c r="H49" s="28">
        <v>37</v>
      </c>
      <c r="I49" s="29">
        <v>35</v>
      </c>
      <c r="J49" s="29">
        <v>62</v>
      </c>
      <c r="K49" s="29">
        <v>94</v>
      </c>
      <c r="L49" s="29">
        <v>88</v>
      </c>
      <c r="M49" s="29">
        <v>156</v>
      </c>
      <c r="N49" s="29">
        <v>84</v>
      </c>
      <c r="O49" s="29">
        <v>97</v>
      </c>
      <c r="P49" s="29">
        <v>99</v>
      </c>
      <c r="Q49" s="29">
        <v>55</v>
      </c>
      <c r="R49" s="29">
        <v>36</v>
      </c>
      <c r="S49" s="29">
        <v>2</v>
      </c>
      <c r="T49" s="29">
        <v>228</v>
      </c>
      <c r="U49" s="29">
        <v>425</v>
      </c>
      <c r="V49" s="29">
        <v>190</v>
      </c>
      <c r="W49" s="106" t="s">
        <v>515</v>
      </c>
      <c r="X49" s="107" t="s">
        <v>515</v>
      </c>
    </row>
    <row r="50" spans="3:24" x14ac:dyDescent="0.25">
      <c r="C50" s="300"/>
      <c r="D50" s="302"/>
      <c r="E50" s="31"/>
      <c r="F50" s="32"/>
      <c r="G50" s="22">
        <v>100</v>
      </c>
      <c r="H50" s="33">
        <v>4.3786982248520001</v>
      </c>
      <c r="I50" s="23">
        <v>4.1420118343199999</v>
      </c>
      <c r="J50" s="23">
        <v>7.3372781065090003</v>
      </c>
      <c r="K50" s="23">
        <v>11.12426035503</v>
      </c>
      <c r="L50" s="23">
        <v>10.414201183432001</v>
      </c>
      <c r="M50" s="23">
        <v>18.461538461538002</v>
      </c>
      <c r="N50" s="23">
        <v>9.9408284023669999</v>
      </c>
      <c r="O50" s="23">
        <v>11.479289940828</v>
      </c>
      <c r="P50" s="23">
        <v>11.715976331361</v>
      </c>
      <c r="Q50" s="23">
        <v>6.5088757396450001</v>
      </c>
      <c r="R50" s="23">
        <v>4.260355029586</v>
      </c>
      <c r="S50" s="23">
        <v>0.236686390533</v>
      </c>
      <c r="T50" s="23">
        <v>26.982248520710002</v>
      </c>
      <c r="U50" s="23">
        <v>50.295857988165999</v>
      </c>
      <c r="V50" s="23">
        <v>22.485207100592</v>
      </c>
      <c r="W50" s="23">
        <v>5.223013048636</v>
      </c>
      <c r="X50" s="24">
        <v>2.5792477654189998</v>
      </c>
    </row>
    <row r="51" spans="3:24" x14ac:dyDescent="0.25">
      <c r="C51" s="300"/>
      <c r="D51" s="302"/>
      <c r="E51" s="31"/>
      <c r="F51" s="32"/>
      <c r="G51" s="34"/>
      <c r="H51" s="35"/>
      <c r="I51" s="36"/>
      <c r="J51" s="36"/>
      <c r="K51" s="36"/>
      <c r="L51" s="36" t="s">
        <v>588</v>
      </c>
      <c r="M51" s="36"/>
      <c r="N51" s="36"/>
      <c r="O51" s="36"/>
      <c r="P51" s="36"/>
      <c r="Q51" s="36" t="s">
        <v>503</v>
      </c>
      <c r="R51" s="36"/>
      <c r="S51" s="36"/>
      <c r="T51" s="36"/>
      <c r="U51" s="36"/>
      <c r="V51" s="36"/>
      <c r="W51" s="36"/>
      <c r="X51" s="108"/>
    </row>
    <row r="52" spans="3:24" x14ac:dyDescent="0.25">
      <c r="C52" s="300"/>
      <c r="D52" s="302"/>
      <c r="E52" s="38" t="s">
        <v>450</v>
      </c>
      <c r="F52" s="39" t="s">
        <v>469</v>
      </c>
      <c r="G52" s="40">
        <v>839</v>
      </c>
      <c r="H52" s="41">
        <v>40</v>
      </c>
      <c r="I52" s="42">
        <v>32</v>
      </c>
      <c r="J52" s="42">
        <v>50</v>
      </c>
      <c r="K52" s="42">
        <v>80</v>
      </c>
      <c r="L52" s="42">
        <v>60</v>
      </c>
      <c r="M52" s="42">
        <v>172</v>
      </c>
      <c r="N52" s="42">
        <v>77</v>
      </c>
      <c r="O52" s="42">
        <v>116</v>
      </c>
      <c r="P52" s="42">
        <v>117</v>
      </c>
      <c r="Q52" s="42">
        <v>47</v>
      </c>
      <c r="R52" s="42">
        <v>44</v>
      </c>
      <c r="S52" s="42">
        <v>4</v>
      </c>
      <c r="T52" s="42">
        <v>202</v>
      </c>
      <c r="U52" s="42">
        <v>425</v>
      </c>
      <c r="V52" s="42">
        <v>208</v>
      </c>
      <c r="W52" s="109" t="s">
        <v>515</v>
      </c>
      <c r="X52" s="110" t="s">
        <v>515</v>
      </c>
    </row>
    <row r="53" spans="3:24" x14ac:dyDescent="0.25">
      <c r="C53" s="300"/>
      <c r="D53" s="302"/>
      <c r="E53" s="31"/>
      <c r="F53" s="32"/>
      <c r="G53" s="22">
        <v>100</v>
      </c>
      <c r="H53" s="33">
        <v>4.7675804529199999</v>
      </c>
      <c r="I53" s="23">
        <v>3.814064362336</v>
      </c>
      <c r="J53" s="23">
        <v>5.9594755661500001</v>
      </c>
      <c r="K53" s="23">
        <v>9.5351609058399998</v>
      </c>
      <c r="L53" s="23">
        <v>7.1513706793800003</v>
      </c>
      <c r="M53" s="23">
        <v>20.500595947556999</v>
      </c>
      <c r="N53" s="23">
        <v>9.1775923718710004</v>
      </c>
      <c r="O53" s="23">
        <v>13.825983313468001</v>
      </c>
      <c r="P53" s="23">
        <v>13.945172824790999</v>
      </c>
      <c r="Q53" s="23">
        <v>5.6019070321809998</v>
      </c>
      <c r="R53" s="23">
        <v>5.2443384982119996</v>
      </c>
      <c r="S53" s="23">
        <v>0.476758045292</v>
      </c>
      <c r="T53" s="23">
        <v>24.076281287246999</v>
      </c>
      <c r="U53" s="23">
        <v>50.655542312276999</v>
      </c>
      <c r="V53" s="23">
        <v>24.791418355185002</v>
      </c>
      <c r="W53" s="23">
        <v>5.4431137724549998</v>
      </c>
      <c r="X53" s="24">
        <v>2.595262358916</v>
      </c>
    </row>
    <row r="54" spans="3:24" x14ac:dyDescent="0.25">
      <c r="C54" s="300"/>
      <c r="D54" s="302"/>
      <c r="E54" s="31"/>
      <c r="F54" s="32"/>
      <c r="G54" s="34"/>
      <c r="H54" s="35"/>
      <c r="I54" s="36"/>
      <c r="J54" s="36"/>
      <c r="K54" s="36"/>
      <c r="L54" s="36"/>
      <c r="M54" s="36"/>
      <c r="N54" s="36"/>
      <c r="O54" s="36"/>
      <c r="P54" s="36"/>
      <c r="Q54" s="36"/>
      <c r="R54" s="36"/>
      <c r="S54" s="36"/>
      <c r="T54" s="36"/>
      <c r="U54" s="36"/>
      <c r="V54" s="36" t="s">
        <v>503</v>
      </c>
      <c r="W54" s="36" t="s">
        <v>503</v>
      </c>
      <c r="X54" s="108"/>
    </row>
    <row r="55" spans="3:24" x14ac:dyDescent="0.25">
      <c r="C55" s="300"/>
      <c r="D55" s="302"/>
      <c r="E55" s="38" t="s">
        <v>452</v>
      </c>
      <c r="F55" s="39" t="s">
        <v>470</v>
      </c>
      <c r="G55" s="40">
        <v>603</v>
      </c>
      <c r="H55" s="41">
        <v>39</v>
      </c>
      <c r="I55" s="42">
        <v>23</v>
      </c>
      <c r="J55" s="42">
        <v>40</v>
      </c>
      <c r="K55" s="42">
        <v>78</v>
      </c>
      <c r="L55" s="42">
        <v>56</v>
      </c>
      <c r="M55" s="42">
        <v>117</v>
      </c>
      <c r="N55" s="42">
        <v>57</v>
      </c>
      <c r="O55" s="42">
        <v>74</v>
      </c>
      <c r="P55" s="42">
        <v>71</v>
      </c>
      <c r="Q55" s="42">
        <v>21</v>
      </c>
      <c r="R55" s="42">
        <v>24</v>
      </c>
      <c r="S55" s="42">
        <v>3</v>
      </c>
      <c r="T55" s="42">
        <v>180</v>
      </c>
      <c r="U55" s="42">
        <v>304</v>
      </c>
      <c r="V55" s="42">
        <v>116</v>
      </c>
      <c r="W55" s="109" t="s">
        <v>515</v>
      </c>
      <c r="X55" s="110" t="s">
        <v>515</v>
      </c>
    </row>
    <row r="56" spans="3:24" x14ac:dyDescent="0.25">
      <c r="C56" s="300"/>
      <c r="D56" s="302"/>
      <c r="E56" s="31"/>
      <c r="F56" s="32"/>
      <c r="G56" s="22">
        <v>100</v>
      </c>
      <c r="H56" s="33">
        <v>6.4676616915420002</v>
      </c>
      <c r="I56" s="23">
        <v>3.8142620232170001</v>
      </c>
      <c r="J56" s="23">
        <v>6.6334991708129998</v>
      </c>
      <c r="K56" s="23">
        <v>12.935323383085001</v>
      </c>
      <c r="L56" s="23">
        <v>9.2868988391380007</v>
      </c>
      <c r="M56" s="23">
        <v>19.402985074627001</v>
      </c>
      <c r="N56" s="23">
        <v>9.4527363184080002</v>
      </c>
      <c r="O56" s="23">
        <v>12.271973466003001</v>
      </c>
      <c r="P56" s="23">
        <v>11.774461028192</v>
      </c>
      <c r="Q56" s="23">
        <v>3.4825870646769999</v>
      </c>
      <c r="R56" s="23">
        <v>3.9800995024880002</v>
      </c>
      <c r="S56" s="23">
        <v>0.49751243781100002</v>
      </c>
      <c r="T56" s="23">
        <v>29.850746268657002</v>
      </c>
      <c r="U56" s="23">
        <v>50.414593698175999</v>
      </c>
      <c r="V56" s="23">
        <v>19.237147595357001</v>
      </c>
      <c r="W56" s="23">
        <v>5.0049999999999999</v>
      </c>
      <c r="X56" s="24">
        <v>2.5816612868459998</v>
      </c>
    </row>
    <row r="57" spans="3:24" x14ac:dyDescent="0.25">
      <c r="C57" s="300"/>
      <c r="D57" s="302"/>
      <c r="E57" s="31"/>
      <c r="F57" s="32"/>
      <c r="G57" s="34"/>
      <c r="H57" s="35"/>
      <c r="I57" s="36"/>
      <c r="J57" s="36"/>
      <c r="K57" s="36" t="s">
        <v>588</v>
      </c>
      <c r="L57" s="36"/>
      <c r="M57" s="36"/>
      <c r="N57" s="36"/>
      <c r="O57" s="36"/>
      <c r="P57" s="36"/>
      <c r="Q57" s="36"/>
      <c r="R57" s="36"/>
      <c r="S57" s="36"/>
      <c r="T57" s="36" t="s">
        <v>588</v>
      </c>
      <c r="U57" s="36"/>
      <c r="V57" s="36"/>
      <c r="W57" s="36"/>
      <c r="X57" s="108"/>
    </row>
    <row r="58" spans="3:24" x14ac:dyDescent="0.25">
      <c r="C58" s="299" t="s">
        <v>445</v>
      </c>
      <c r="D58" s="301" t="s">
        <v>446</v>
      </c>
      <c r="E58" s="25" t="s">
        <v>447</v>
      </c>
      <c r="F58" s="26" t="s">
        <v>471</v>
      </c>
      <c r="G58" s="27">
        <v>945</v>
      </c>
      <c r="H58" s="28">
        <v>45</v>
      </c>
      <c r="I58" s="29">
        <v>42</v>
      </c>
      <c r="J58" s="29">
        <v>52</v>
      </c>
      <c r="K58" s="29">
        <v>92</v>
      </c>
      <c r="L58" s="29">
        <v>84</v>
      </c>
      <c r="M58" s="29">
        <v>184</v>
      </c>
      <c r="N58" s="29">
        <v>97</v>
      </c>
      <c r="O58" s="29">
        <v>119</v>
      </c>
      <c r="P58" s="29">
        <v>116</v>
      </c>
      <c r="Q58" s="29">
        <v>59</v>
      </c>
      <c r="R58" s="29">
        <v>49</v>
      </c>
      <c r="S58" s="29">
        <v>6</v>
      </c>
      <c r="T58" s="29">
        <v>231</v>
      </c>
      <c r="U58" s="29">
        <v>484</v>
      </c>
      <c r="V58" s="29">
        <v>224</v>
      </c>
      <c r="W58" s="106" t="s">
        <v>515</v>
      </c>
      <c r="X58" s="107" t="s">
        <v>515</v>
      </c>
    </row>
    <row r="59" spans="3:24" x14ac:dyDescent="0.25">
      <c r="C59" s="303"/>
      <c r="D59" s="302"/>
      <c r="E59" s="31"/>
      <c r="F59" s="32"/>
      <c r="G59" s="22">
        <v>100</v>
      </c>
      <c r="H59" s="33">
        <v>4.7619047619049999</v>
      </c>
      <c r="I59" s="23">
        <v>4.4444444444439997</v>
      </c>
      <c r="J59" s="23">
        <v>5.5026455026459997</v>
      </c>
      <c r="K59" s="23">
        <v>9.7354497354500005</v>
      </c>
      <c r="L59" s="23">
        <v>8.8888888888889994</v>
      </c>
      <c r="M59" s="23">
        <v>19.470899470898999</v>
      </c>
      <c r="N59" s="23">
        <v>10.26455026455</v>
      </c>
      <c r="O59" s="23">
        <v>12.592592592593</v>
      </c>
      <c r="P59" s="23">
        <v>12.275132275132</v>
      </c>
      <c r="Q59" s="23">
        <v>6.2433862433860003</v>
      </c>
      <c r="R59" s="23">
        <v>5.1851851851850004</v>
      </c>
      <c r="S59" s="23">
        <v>0.63492063492100004</v>
      </c>
      <c r="T59" s="23">
        <v>24.444444444443999</v>
      </c>
      <c r="U59" s="23">
        <v>51.216931216931002</v>
      </c>
      <c r="V59" s="23">
        <v>23.703703703704001</v>
      </c>
      <c r="W59" s="23">
        <v>5.369542066028</v>
      </c>
      <c r="X59" s="24">
        <v>2.605550089826</v>
      </c>
    </row>
    <row r="60" spans="3:24" x14ac:dyDescent="0.25">
      <c r="C60" s="303"/>
      <c r="D60" s="302"/>
      <c r="E60" s="31"/>
      <c r="F60" s="32"/>
      <c r="G60" s="34"/>
      <c r="H60" s="35"/>
      <c r="I60" s="36"/>
      <c r="J60" s="36"/>
      <c r="K60" s="36"/>
      <c r="L60" s="36"/>
      <c r="M60" s="36"/>
      <c r="N60" s="36"/>
      <c r="O60" s="36"/>
      <c r="P60" s="36"/>
      <c r="Q60" s="36"/>
      <c r="R60" s="36"/>
      <c r="S60" s="36"/>
      <c r="T60" s="36"/>
      <c r="U60" s="36"/>
      <c r="V60" s="36"/>
      <c r="W60" s="36"/>
      <c r="X60" s="108"/>
    </row>
    <row r="61" spans="3:24" x14ac:dyDescent="0.25">
      <c r="C61" s="303"/>
      <c r="D61" s="302"/>
      <c r="E61" s="38" t="s">
        <v>450</v>
      </c>
      <c r="F61" s="39" t="s">
        <v>472</v>
      </c>
      <c r="G61" s="40">
        <v>945</v>
      </c>
      <c r="H61" s="41">
        <v>51</v>
      </c>
      <c r="I61" s="42">
        <v>34</v>
      </c>
      <c r="J61" s="42">
        <v>56</v>
      </c>
      <c r="K61" s="42">
        <v>101</v>
      </c>
      <c r="L61" s="42">
        <v>83</v>
      </c>
      <c r="M61" s="42">
        <v>193</v>
      </c>
      <c r="N61" s="42">
        <v>94</v>
      </c>
      <c r="O61" s="42">
        <v>115</v>
      </c>
      <c r="P61" s="42">
        <v>109</v>
      </c>
      <c r="Q61" s="42">
        <v>64</v>
      </c>
      <c r="R61" s="42">
        <v>41</v>
      </c>
      <c r="S61" s="42">
        <v>4</v>
      </c>
      <c r="T61" s="42">
        <v>242</v>
      </c>
      <c r="U61" s="42">
        <v>485</v>
      </c>
      <c r="V61" s="42">
        <v>214</v>
      </c>
      <c r="W61" s="109" t="s">
        <v>515</v>
      </c>
      <c r="X61" s="110" t="s">
        <v>515</v>
      </c>
    </row>
    <row r="62" spans="3:24" x14ac:dyDescent="0.25">
      <c r="C62" s="303"/>
      <c r="D62" s="302"/>
      <c r="E62" s="31"/>
      <c r="F62" s="32"/>
      <c r="G62" s="22">
        <v>100</v>
      </c>
      <c r="H62" s="33">
        <v>5.3968253968250002</v>
      </c>
      <c r="I62" s="23">
        <v>3.597883597884</v>
      </c>
      <c r="J62" s="23">
        <v>5.9259259259260002</v>
      </c>
      <c r="K62" s="23">
        <v>10.687830687830999</v>
      </c>
      <c r="L62" s="23">
        <v>8.783068783069</v>
      </c>
      <c r="M62" s="23">
        <v>20.423280423280001</v>
      </c>
      <c r="N62" s="23">
        <v>9.9470899470899994</v>
      </c>
      <c r="O62" s="23">
        <v>12.169312169312001</v>
      </c>
      <c r="P62" s="23">
        <v>11.534391534392</v>
      </c>
      <c r="Q62" s="23">
        <v>6.7724867724870004</v>
      </c>
      <c r="R62" s="23">
        <v>4.3386243386240002</v>
      </c>
      <c r="S62" s="23">
        <v>0.42328042327999998</v>
      </c>
      <c r="T62" s="23">
        <v>25.608465608465998</v>
      </c>
      <c r="U62" s="23">
        <v>51.322751322751003</v>
      </c>
      <c r="V62" s="23">
        <v>22.645502645503001</v>
      </c>
      <c r="W62" s="23">
        <v>5.2848034006380002</v>
      </c>
      <c r="X62" s="24">
        <v>2.5910974637319999</v>
      </c>
    </row>
    <row r="63" spans="3:24" x14ac:dyDescent="0.25">
      <c r="C63" s="303"/>
      <c r="D63" s="302"/>
      <c r="E63" s="31"/>
      <c r="F63" s="32"/>
      <c r="G63" s="34"/>
      <c r="H63" s="35"/>
      <c r="I63" s="36"/>
      <c r="J63" s="36"/>
      <c r="K63" s="36"/>
      <c r="L63" s="36"/>
      <c r="M63" s="36"/>
      <c r="N63" s="36"/>
      <c r="O63" s="36"/>
      <c r="P63" s="36"/>
      <c r="Q63" s="36"/>
      <c r="R63" s="36"/>
      <c r="S63" s="36"/>
      <c r="T63" s="36"/>
      <c r="U63" s="36"/>
      <c r="V63" s="36"/>
      <c r="W63" s="36"/>
      <c r="X63" s="108"/>
    </row>
    <row r="64" spans="3:24" x14ac:dyDescent="0.25">
      <c r="C64" s="303"/>
      <c r="D64" s="302"/>
      <c r="E64" s="38" t="s">
        <v>452</v>
      </c>
      <c r="F64" s="39" t="s">
        <v>473</v>
      </c>
      <c r="G64" s="40">
        <v>477</v>
      </c>
      <c r="H64" s="41">
        <v>29</v>
      </c>
      <c r="I64" s="42">
        <v>28</v>
      </c>
      <c r="J64" s="42">
        <v>19</v>
      </c>
      <c r="K64" s="42">
        <v>43</v>
      </c>
      <c r="L64" s="42">
        <v>45</v>
      </c>
      <c r="M64" s="42">
        <v>92</v>
      </c>
      <c r="N64" s="42">
        <v>54</v>
      </c>
      <c r="O64" s="42">
        <v>58</v>
      </c>
      <c r="P64" s="42">
        <v>61</v>
      </c>
      <c r="Q64" s="42">
        <v>24</v>
      </c>
      <c r="R64" s="42">
        <v>22</v>
      </c>
      <c r="S64" s="42">
        <v>2</v>
      </c>
      <c r="T64" s="42">
        <v>119</v>
      </c>
      <c r="U64" s="42">
        <v>249</v>
      </c>
      <c r="V64" s="42">
        <v>107</v>
      </c>
      <c r="W64" s="109" t="s">
        <v>515</v>
      </c>
      <c r="X64" s="110" t="s">
        <v>515</v>
      </c>
    </row>
    <row r="65" spans="3:24" x14ac:dyDescent="0.25">
      <c r="C65" s="303"/>
      <c r="D65" s="302"/>
      <c r="E65" s="31"/>
      <c r="F65" s="32"/>
      <c r="G65" s="22">
        <v>100</v>
      </c>
      <c r="H65" s="33">
        <v>6.0796645702310004</v>
      </c>
      <c r="I65" s="23">
        <v>5.8700209643610002</v>
      </c>
      <c r="J65" s="23">
        <v>3.9832285115300001</v>
      </c>
      <c r="K65" s="23">
        <v>9.0146750524110004</v>
      </c>
      <c r="L65" s="23">
        <v>9.4339622641510008</v>
      </c>
      <c r="M65" s="23">
        <v>19.287211740042</v>
      </c>
      <c r="N65" s="23">
        <v>11.320754716981</v>
      </c>
      <c r="O65" s="23">
        <v>12.159329140461001</v>
      </c>
      <c r="P65" s="23">
        <v>12.788259958071</v>
      </c>
      <c r="Q65" s="23">
        <v>5.0314465408810003</v>
      </c>
      <c r="R65" s="23">
        <v>4.6121593291399998</v>
      </c>
      <c r="S65" s="23">
        <v>0.41928721174</v>
      </c>
      <c r="T65" s="23">
        <v>24.947589098531999</v>
      </c>
      <c r="U65" s="23">
        <v>52.201257861635</v>
      </c>
      <c r="V65" s="23">
        <v>22.431865828092</v>
      </c>
      <c r="W65" s="23">
        <v>5.24</v>
      </c>
      <c r="X65" s="24">
        <v>2.6368402143080001</v>
      </c>
    </row>
    <row r="66" spans="3:24" x14ac:dyDescent="0.25">
      <c r="C66" s="304"/>
      <c r="D66" s="305"/>
      <c r="E66" s="20"/>
      <c r="F66" s="21"/>
      <c r="G66" s="12"/>
      <c r="H66" s="47"/>
      <c r="I66" s="48" t="s">
        <v>485</v>
      </c>
      <c r="J66" s="48"/>
      <c r="K66" s="48"/>
      <c r="L66" s="48"/>
      <c r="M66" s="48"/>
      <c r="N66" s="48"/>
      <c r="O66" s="48"/>
      <c r="P66" s="48"/>
      <c r="Q66" s="48"/>
      <c r="R66" s="48"/>
      <c r="S66" s="48"/>
      <c r="T66" s="48"/>
      <c r="U66" s="48"/>
      <c r="V66" s="48"/>
      <c r="W66" s="48"/>
      <c r="X66" s="15"/>
    </row>
    <row r="67" spans="3:24"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49" display="[73]" xr:uid="{00000000-0004-0000-4A00-000000000000}"/>
  </hyperlinks>
  <pageMargins left="0.7" right="0.7" top="0.75" bottom="0.75" header="0.3" footer="0.3"/>
  <pageSetup paperSize="9" scale="63" pageOrder="overThenDown" orientation="landscape"/>
  <headerFooter>
    <oddFooter>&amp;CNP(50)</oddFooter>
  </headerFooter>
  <rowBreaks count="1" manualBreakCount="1">
    <brk id="67"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S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9" width="8.59765625" style="7" customWidth="1"/>
    <col min="20" max="16384" width="8.8984375" style="7"/>
  </cols>
  <sheetData>
    <row r="2" spans="2:19" x14ac:dyDescent="0.25">
      <c r="B2" s="50" t="s">
        <v>475</v>
      </c>
    </row>
    <row r="4" spans="2:19" ht="18" x14ac:dyDescent="0.45">
      <c r="B4" s="51" t="s">
        <v>203</v>
      </c>
      <c r="C4" s="7" t="s">
        <v>732</v>
      </c>
    </row>
    <row r="5" spans="2:19" x14ac:dyDescent="0.25">
      <c r="B5" s="6"/>
    </row>
    <row r="6" spans="2:19" x14ac:dyDescent="0.25">
      <c r="B6" s="6"/>
    </row>
    <row r="7" spans="2:19" x14ac:dyDescent="0.25">
      <c r="B7" s="6"/>
    </row>
    <row r="11" spans="2:19" ht="88.2" x14ac:dyDescent="0.25">
      <c r="C11" s="306"/>
      <c r="D11" s="307"/>
      <c r="E11" s="307"/>
      <c r="F11" s="307"/>
      <c r="G11" s="8" t="s">
        <v>440</v>
      </c>
      <c r="H11" s="9" t="s">
        <v>722</v>
      </c>
      <c r="I11" s="10" t="s">
        <v>723</v>
      </c>
      <c r="J11" s="10" t="s">
        <v>724</v>
      </c>
      <c r="K11" s="10" t="s">
        <v>725</v>
      </c>
      <c r="L11" s="10" t="s">
        <v>726</v>
      </c>
      <c r="M11" s="10" t="s">
        <v>727</v>
      </c>
      <c r="N11" s="10" t="s">
        <v>728</v>
      </c>
      <c r="O11" s="10" t="s">
        <v>729</v>
      </c>
      <c r="P11" s="10" t="s">
        <v>492</v>
      </c>
      <c r="Q11" s="10" t="s">
        <v>730</v>
      </c>
      <c r="R11" s="10" t="s">
        <v>481</v>
      </c>
      <c r="S11" s="11" t="s">
        <v>731</v>
      </c>
    </row>
    <row r="12" spans="2:19" x14ac:dyDescent="0.25">
      <c r="C12" s="308"/>
      <c r="D12" s="309"/>
      <c r="E12" s="309"/>
      <c r="F12" s="309"/>
      <c r="G12" s="12"/>
      <c r="H12" s="13"/>
      <c r="I12" s="14"/>
      <c r="J12" s="14"/>
      <c r="K12" s="14"/>
      <c r="L12" s="14"/>
      <c r="M12" s="14"/>
      <c r="N12" s="14"/>
      <c r="O12" s="14"/>
      <c r="P12" s="14"/>
      <c r="Q12" s="14"/>
      <c r="R12" s="14"/>
      <c r="S12" s="15"/>
    </row>
    <row r="13" spans="2:19" x14ac:dyDescent="0.25">
      <c r="C13" s="310" t="s">
        <v>440</v>
      </c>
      <c r="D13" s="301" t="s">
        <v>446</v>
      </c>
      <c r="E13" s="25" t="s">
        <v>447</v>
      </c>
      <c r="F13" s="16" t="s">
        <v>545</v>
      </c>
      <c r="G13" s="27">
        <v>4450</v>
      </c>
      <c r="H13" s="28">
        <v>4014</v>
      </c>
      <c r="I13" s="29">
        <v>3722</v>
      </c>
      <c r="J13" s="29">
        <v>2753</v>
      </c>
      <c r="K13" s="29">
        <v>3611</v>
      </c>
      <c r="L13" s="29">
        <v>2858</v>
      </c>
      <c r="M13" s="29">
        <v>2783</v>
      </c>
      <c r="N13" s="29">
        <v>2397</v>
      </c>
      <c r="O13" s="29">
        <v>1807</v>
      </c>
      <c r="P13" s="29">
        <v>69</v>
      </c>
      <c r="Q13" s="29">
        <v>55</v>
      </c>
      <c r="R13" s="29">
        <v>16</v>
      </c>
      <c r="S13" s="30">
        <v>4379</v>
      </c>
    </row>
    <row r="14" spans="2:19" x14ac:dyDescent="0.25">
      <c r="C14" s="300"/>
      <c r="D14" s="302"/>
      <c r="E14" s="31"/>
      <c r="F14" s="32"/>
      <c r="G14" s="22">
        <v>100</v>
      </c>
      <c r="H14" s="33">
        <v>90.202247191010997</v>
      </c>
      <c r="I14" s="23">
        <v>83.640449438201998</v>
      </c>
      <c r="J14" s="23">
        <v>61.865168539326</v>
      </c>
      <c r="K14" s="23">
        <v>81.146067415730002</v>
      </c>
      <c r="L14" s="23">
        <v>64.224719101123995</v>
      </c>
      <c r="M14" s="23">
        <v>62.539325842696996</v>
      </c>
      <c r="N14" s="23">
        <v>53.865168539326</v>
      </c>
      <c r="O14" s="23">
        <v>40.606741573034</v>
      </c>
      <c r="P14" s="23">
        <v>1.550561797753</v>
      </c>
      <c r="Q14" s="23">
        <v>1.2359550561799999</v>
      </c>
      <c r="R14" s="23">
        <v>0.35955056179799999</v>
      </c>
      <c r="S14" s="24">
        <v>98.404494382021994</v>
      </c>
    </row>
    <row r="15" spans="2:19" x14ac:dyDescent="0.25">
      <c r="C15" s="300"/>
      <c r="D15" s="302"/>
      <c r="E15" s="31"/>
      <c r="F15" s="32"/>
      <c r="G15" s="34"/>
      <c r="H15" s="35"/>
      <c r="I15" s="36"/>
      <c r="J15" s="36"/>
      <c r="K15" s="36"/>
      <c r="L15" s="36"/>
      <c r="M15" s="36"/>
      <c r="N15" s="36"/>
      <c r="O15" s="36"/>
      <c r="P15" s="36"/>
      <c r="Q15" s="36"/>
      <c r="R15" s="36"/>
      <c r="S15" s="37"/>
    </row>
    <row r="16" spans="2:19" x14ac:dyDescent="0.25">
      <c r="C16" s="300"/>
      <c r="D16" s="302"/>
      <c r="E16" s="38" t="s">
        <v>450</v>
      </c>
      <c r="F16" s="113" t="s">
        <v>546</v>
      </c>
      <c r="G16" s="40">
        <v>4490</v>
      </c>
      <c r="H16" s="41">
        <v>4055</v>
      </c>
      <c r="I16" s="42">
        <v>3787</v>
      </c>
      <c r="J16" s="42">
        <v>2738</v>
      </c>
      <c r="K16" s="42">
        <v>3607</v>
      </c>
      <c r="L16" s="42">
        <v>2835</v>
      </c>
      <c r="M16" s="42">
        <v>2811</v>
      </c>
      <c r="N16" s="42">
        <v>2399</v>
      </c>
      <c r="O16" s="42">
        <v>1760</v>
      </c>
      <c r="P16" s="42">
        <v>56</v>
      </c>
      <c r="Q16" s="42">
        <v>59</v>
      </c>
      <c r="R16" s="42">
        <v>28</v>
      </c>
      <c r="S16" s="43">
        <v>4403</v>
      </c>
    </row>
    <row r="17" spans="3:19" x14ac:dyDescent="0.25">
      <c r="C17" s="300"/>
      <c r="D17" s="302"/>
      <c r="E17" s="31"/>
      <c r="F17" s="32"/>
      <c r="G17" s="22">
        <v>100</v>
      </c>
      <c r="H17" s="33">
        <v>90.311804008908993</v>
      </c>
      <c r="I17" s="23">
        <v>84.342984409799996</v>
      </c>
      <c r="J17" s="23">
        <v>60.979955456570003</v>
      </c>
      <c r="K17" s="23">
        <v>80.334075723831006</v>
      </c>
      <c r="L17" s="23">
        <v>63.140311804009002</v>
      </c>
      <c r="M17" s="23">
        <v>62.605790645879999</v>
      </c>
      <c r="N17" s="23">
        <v>53.429844097996003</v>
      </c>
      <c r="O17" s="23">
        <v>39.198218262806002</v>
      </c>
      <c r="P17" s="23">
        <v>1.2472160356349999</v>
      </c>
      <c r="Q17" s="23">
        <v>1.3140311804010001</v>
      </c>
      <c r="R17" s="23">
        <v>0.62360801781700004</v>
      </c>
      <c r="S17" s="24">
        <v>98.062360801782006</v>
      </c>
    </row>
    <row r="18" spans="3:19" x14ac:dyDescent="0.25">
      <c r="C18" s="300"/>
      <c r="D18" s="302"/>
      <c r="E18" s="31"/>
      <c r="F18" s="32"/>
      <c r="G18" s="34"/>
      <c r="H18" s="35"/>
      <c r="I18" s="36"/>
      <c r="J18" s="36"/>
      <c r="K18" s="36"/>
      <c r="L18" s="36"/>
      <c r="M18" s="36"/>
      <c r="N18" s="36"/>
      <c r="O18" s="36"/>
      <c r="P18" s="36"/>
      <c r="Q18" s="36"/>
      <c r="R18" s="36"/>
      <c r="S18" s="37"/>
    </row>
    <row r="19" spans="3:19" x14ac:dyDescent="0.25">
      <c r="C19" s="299" t="s">
        <v>455</v>
      </c>
      <c r="D19" s="301" t="s">
        <v>446</v>
      </c>
      <c r="E19" s="25" t="s">
        <v>447</v>
      </c>
      <c r="F19" s="16" t="s">
        <v>547</v>
      </c>
      <c r="G19" s="27">
        <v>810</v>
      </c>
      <c r="H19" s="28">
        <v>773</v>
      </c>
      <c r="I19" s="29">
        <v>741</v>
      </c>
      <c r="J19" s="29">
        <v>645</v>
      </c>
      <c r="K19" s="29">
        <v>769</v>
      </c>
      <c r="L19" s="29">
        <v>612</v>
      </c>
      <c r="M19" s="29">
        <v>487</v>
      </c>
      <c r="N19" s="29">
        <v>347</v>
      </c>
      <c r="O19" s="29">
        <v>314</v>
      </c>
      <c r="P19" s="29">
        <v>12</v>
      </c>
      <c r="Q19" s="29">
        <v>2</v>
      </c>
      <c r="R19" s="29">
        <v>2</v>
      </c>
      <c r="S19" s="30">
        <v>806</v>
      </c>
    </row>
    <row r="20" spans="3:19" x14ac:dyDescent="0.25">
      <c r="C20" s="300"/>
      <c r="D20" s="302"/>
      <c r="E20" s="31"/>
      <c r="F20" s="32"/>
      <c r="G20" s="22">
        <v>100</v>
      </c>
      <c r="H20" s="33">
        <v>95.432098765432002</v>
      </c>
      <c r="I20" s="23">
        <v>91.481481481480998</v>
      </c>
      <c r="J20" s="23">
        <v>79.629629629630003</v>
      </c>
      <c r="K20" s="23">
        <v>94.938271604937995</v>
      </c>
      <c r="L20" s="23">
        <v>75.555555555555998</v>
      </c>
      <c r="M20" s="23">
        <v>60.123456790123001</v>
      </c>
      <c r="N20" s="23">
        <v>42.839506172839997</v>
      </c>
      <c r="O20" s="23">
        <v>38.765432098764997</v>
      </c>
      <c r="P20" s="23">
        <v>1.481481481481</v>
      </c>
      <c r="Q20" s="23">
        <v>0.246913580247</v>
      </c>
      <c r="R20" s="23">
        <v>0.246913580247</v>
      </c>
      <c r="S20" s="24">
        <v>99.506172839505993</v>
      </c>
    </row>
    <row r="21" spans="3:19" x14ac:dyDescent="0.25">
      <c r="C21" s="300"/>
      <c r="D21" s="302"/>
      <c r="E21" s="31"/>
      <c r="F21" s="32"/>
      <c r="G21" s="34"/>
      <c r="H21" s="35"/>
      <c r="I21" s="36"/>
      <c r="J21" s="36"/>
      <c r="K21" s="36"/>
      <c r="L21" s="36"/>
      <c r="M21" s="36"/>
      <c r="N21" s="36"/>
      <c r="O21" s="36"/>
      <c r="P21" s="36"/>
      <c r="Q21" s="36"/>
      <c r="R21" s="36"/>
      <c r="S21" s="37"/>
    </row>
    <row r="22" spans="3:19" x14ac:dyDescent="0.25">
      <c r="C22" s="300"/>
      <c r="D22" s="302"/>
      <c r="E22" s="38" t="s">
        <v>450</v>
      </c>
      <c r="F22" s="113" t="s">
        <v>548</v>
      </c>
      <c r="G22" s="40">
        <v>839</v>
      </c>
      <c r="H22" s="41">
        <v>800</v>
      </c>
      <c r="I22" s="42">
        <v>785</v>
      </c>
      <c r="J22" s="42">
        <v>679</v>
      </c>
      <c r="K22" s="42">
        <v>791</v>
      </c>
      <c r="L22" s="42">
        <v>653</v>
      </c>
      <c r="M22" s="42">
        <v>556</v>
      </c>
      <c r="N22" s="42">
        <v>380</v>
      </c>
      <c r="O22" s="42">
        <v>328</v>
      </c>
      <c r="P22" s="42">
        <v>10</v>
      </c>
      <c r="Q22" s="42">
        <v>4</v>
      </c>
      <c r="R22" s="42">
        <v>4</v>
      </c>
      <c r="S22" s="43">
        <v>831</v>
      </c>
    </row>
    <row r="23" spans="3:19" x14ac:dyDescent="0.25">
      <c r="C23" s="300"/>
      <c r="D23" s="302"/>
      <c r="E23" s="31"/>
      <c r="F23" s="32"/>
      <c r="G23" s="22">
        <v>100</v>
      </c>
      <c r="H23" s="33">
        <v>95.351609058403</v>
      </c>
      <c r="I23" s="23">
        <v>93.563766388557994</v>
      </c>
      <c r="J23" s="23">
        <v>80.929678188319002</v>
      </c>
      <c r="K23" s="23">
        <v>94.278903456495996</v>
      </c>
      <c r="L23" s="23">
        <v>77.830750893921007</v>
      </c>
      <c r="M23" s="23">
        <v>66.269368295589999</v>
      </c>
      <c r="N23" s="23">
        <v>45.292014302741002</v>
      </c>
      <c r="O23" s="23">
        <v>39.094159713944997</v>
      </c>
      <c r="P23" s="23">
        <v>1.19189511323</v>
      </c>
      <c r="Q23" s="23">
        <v>0.476758045292</v>
      </c>
      <c r="R23" s="23">
        <v>0.476758045292</v>
      </c>
      <c r="S23" s="24">
        <v>99.046483909415997</v>
      </c>
    </row>
    <row r="24" spans="3:19" x14ac:dyDescent="0.25">
      <c r="C24" s="300"/>
      <c r="D24" s="302"/>
      <c r="E24" s="31"/>
      <c r="F24" s="32"/>
      <c r="G24" s="34"/>
      <c r="H24" s="35"/>
      <c r="I24" s="36"/>
      <c r="J24" s="36"/>
      <c r="K24" s="36"/>
      <c r="L24" s="36"/>
      <c r="M24" s="36" t="s">
        <v>449</v>
      </c>
      <c r="N24" s="36"/>
      <c r="O24" s="36"/>
      <c r="P24" s="36"/>
      <c r="Q24" s="36"/>
      <c r="R24" s="36"/>
      <c r="S24" s="37"/>
    </row>
    <row r="25" spans="3:19" x14ac:dyDescent="0.25">
      <c r="C25" s="299" t="s">
        <v>459</v>
      </c>
      <c r="D25" s="301" t="s">
        <v>446</v>
      </c>
      <c r="E25" s="25" t="s">
        <v>447</v>
      </c>
      <c r="F25" s="16" t="s">
        <v>549</v>
      </c>
      <c r="G25" s="27">
        <v>948</v>
      </c>
      <c r="H25" s="28">
        <v>859</v>
      </c>
      <c r="I25" s="29">
        <v>790</v>
      </c>
      <c r="J25" s="29">
        <v>706</v>
      </c>
      <c r="K25" s="29">
        <v>827</v>
      </c>
      <c r="L25" s="29">
        <v>675</v>
      </c>
      <c r="M25" s="29">
        <v>603</v>
      </c>
      <c r="N25" s="29">
        <v>481</v>
      </c>
      <c r="O25" s="29">
        <v>455</v>
      </c>
      <c r="P25" s="29">
        <v>13</v>
      </c>
      <c r="Q25" s="29">
        <v>5</v>
      </c>
      <c r="R25" s="29">
        <v>4</v>
      </c>
      <c r="S25" s="30">
        <v>939</v>
      </c>
    </row>
    <row r="26" spans="3:19" x14ac:dyDescent="0.25">
      <c r="C26" s="300"/>
      <c r="D26" s="302"/>
      <c r="E26" s="31"/>
      <c r="F26" s="32"/>
      <c r="G26" s="22">
        <v>100</v>
      </c>
      <c r="H26" s="33">
        <v>90.611814345992002</v>
      </c>
      <c r="I26" s="23">
        <v>83.333333333333002</v>
      </c>
      <c r="J26" s="23">
        <v>74.472573839662005</v>
      </c>
      <c r="K26" s="23">
        <v>87.236286919831002</v>
      </c>
      <c r="L26" s="23">
        <v>71.202531645570005</v>
      </c>
      <c r="M26" s="23">
        <v>63.607594936708999</v>
      </c>
      <c r="N26" s="23">
        <v>50.738396624472998</v>
      </c>
      <c r="O26" s="23">
        <v>47.995780590716997</v>
      </c>
      <c r="P26" s="23">
        <v>1.3713080168780001</v>
      </c>
      <c r="Q26" s="23">
        <v>0.52742616033800005</v>
      </c>
      <c r="R26" s="23">
        <v>0.42194092827000002</v>
      </c>
      <c r="S26" s="24">
        <v>99.050632911392</v>
      </c>
    </row>
    <row r="27" spans="3:19" x14ac:dyDescent="0.25">
      <c r="C27" s="300"/>
      <c r="D27" s="302"/>
      <c r="E27" s="31"/>
      <c r="F27" s="32"/>
      <c r="G27" s="34"/>
      <c r="H27" s="35"/>
      <c r="I27" s="36"/>
      <c r="J27" s="36"/>
      <c r="K27" s="36"/>
      <c r="L27" s="36"/>
      <c r="M27" s="36"/>
      <c r="N27" s="36"/>
      <c r="O27" s="36"/>
      <c r="P27" s="36"/>
      <c r="Q27" s="36"/>
      <c r="R27" s="36"/>
      <c r="S27" s="37"/>
    </row>
    <row r="28" spans="3:19" x14ac:dyDescent="0.25">
      <c r="C28" s="300"/>
      <c r="D28" s="302"/>
      <c r="E28" s="38" t="s">
        <v>450</v>
      </c>
      <c r="F28" s="113" t="s">
        <v>550</v>
      </c>
      <c r="G28" s="40">
        <v>976</v>
      </c>
      <c r="H28" s="41">
        <v>903</v>
      </c>
      <c r="I28" s="42">
        <v>819</v>
      </c>
      <c r="J28" s="42">
        <v>698</v>
      </c>
      <c r="K28" s="42">
        <v>852</v>
      </c>
      <c r="L28" s="42">
        <v>683</v>
      </c>
      <c r="M28" s="42">
        <v>612</v>
      </c>
      <c r="N28" s="42">
        <v>504</v>
      </c>
      <c r="O28" s="42">
        <v>443</v>
      </c>
      <c r="P28" s="42">
        <v>12</v>
      </c>
      <c r="Q28" s="42">
        <v>10</v>
      </c>
      <c r="R28" s="42">
        <v>6</v>
      </c>
      <c r="S28" s="43">
        <v>960</v>
      </c>
    </row>
    <row r="29" spans="3:19" x14ac:dyDescent="0.25">
      <c r="C29" s="300"/>
      <c r="D29" s="302"/>
      <c r="E29" s="31"/>
      <c r="F29" s="32"/>
      <c r="G29" s="22">
        <v>100</v>
      </c>
      <c r="H29" s="33">
        <v>92.520491803279</v>
      </c>
      <c r="I29" s="23">
        <v>83.91393442623</v>
      </c>
      <c r="J29" s="23">
        <v>71.516393442622999</v>
      </c>
      <c r="K29" s="23">
        <v>87.295081967212994</v>
      </c>
      <c r="L29" s="23">
        <v>69.979508196721</v>
      </c>
      <c r="M29" s="23">
        <v>62.704918032786999</v>
      </c>
      <c r="N29" s="23">
        <v>51.639344262294998</v>
      </c>
      <c r="O29" s="23">
        <v>45.389344262294998</v>
      </c>
      <c r="P29" s="23">
        <v>1.229508196721</v>
      </c>
      <c r="Q29" s="23">
        <v>1.024590163934</v>
      </c>
      <c r="R29" s="23">
        <v>0.61475409836100003</v>
      </c>
      <c r="S29" s="24">
        <v>98.360655737705002</v>
      </c>
    </row>
    <row r="30" spans="3:19" x14ac:dyDescent="0.25">
      <c r="C30" s="300"/>
      <c r="D30" s="302"/>
      <c r="E30" s="31"/>
      <c r="F30" s="32"/>
      <c r="G30" s="34"/>
      <c r="H30" s="35"/>
      <c r="I30" s="36"/>
      <c r="J30" s="36"/>
      <c r="K30" s="36"/>
      <c r="L30" s="36"/>
      <c r="M30" s="36"/>
      <c r="N30" s="36"/>
      <c r="O30" s="36"/>
      <c r="P30" s="36"/>
      <c r="Q30" s="36"/>
      <c r="R30" s="36"/>
      <c r="S30" s="37"/>
    </row>
    <row r="31" spans="3:19" x14ac:dyDescent="0.25">
      <c r="C31" s="299" t="s">
        <v>463</v>
      </c>
      <c r="D31" s="301" t="s">
        <v>446</v>
      </c>
      <c r="E31" s="25" t="s">
        <v>447</v>
      </c>
      <c r="F31" s="16" t="s">
        <v>551</v>
      </c>
      <c r="G31" s="27">
        <v>902</v>
      </c>
      <c r="H31" s="28">
        <v>808</v>
      </c>
      <c r="I31" s="29">
        <v>746</v>
      </c>
      <c r="J31" s="29">
        <v>595</v>
      </c>
      <c r="K31" s="29">
        <v>753</v>
      </c>
      <c r="L31" s="29">
        <v>596</v>
      </c>
      <c r="M31" s="29">
        <v>569</v>
      </c>
      <c r="N31" s="29">
        <v>486</v>
      </c>
      <c r="O31" s="29">
        <v>374</v>
      </c>
      <c r="P31" s="29">
        <v>14</v>
      </c>
      <c r="Q31" s="29">
        <v>19</v>
      </c>
      <c r="R31" s="29">
        <v>6</v>
      </c>
      <c r="S31" s="30">
        <v>877</v>
      </c>
    </row>
    <row r="32" spans="3:19" x14ac:dyDescent="0.25">
      <c r="C32" s="300"/>
      <c r="D32" s="302"/>
      <c r="E32" s="31"/>
      <c r="F32" s="32"/>
      <c r="G32" s="22">
        <v>100</v>
      </c>
      <c r="H32" s="33">
        <v>89.578713968957999</v>
      </c>
      <c r="I32" s="23">
        <v>82.705099778271006</v>
      </c>
      <c r="J32" s="23">
        <v>65.964523281596001</v>
      </c>
      <c r="K32" s="23">
        <v>83.481152993348005</v>
      </c>
      <c r="L32" s="23">
        <v>66.075388026607996</v>
      </c>
      <c r="M32" s="23">
        <v>63.082039911308001</v>
      </c>
      <c r="N32" s="23">
        <v>53.880266075388001</v>
      </c>
      <c r="O32" s="23">
        <v>41.463414634145998</v>
      </c>
      <c r="P32" s="23">
        <v>1.552106430155</v>
      </c>
      <c r="Q32" s="23">
        <v>2.1064301552110001</v>
      </c>
      <c r="R32" s="23">
        <v>0.66518847006699999</v>
      </c>
      <c r="S32" s="24">
        <v>97.228381374723</v>
      </c>
    </row>
    <row r="33" spans="3:19" x14ac:dyDescent="0.25">
      <c r="C33" s="300"/>
      <c r="D33" s="302"/>
      <c r="E33" s="31"/>
      <c r="F33" s="32"/>
      <c r="G33" s="34"/>
      <c r="H33" s="35"/>
      <c r="I33" s="36"/>
      <c r="J33" s="36"/>
      <c r="K33" s="36"/>
      <c r="L33" s="36"/>
      <c r="M33" s="36"/>
      <c r="N33" s="36"/>
      <c r="O33" s="36"/>
      <c r="P33" s="36"/>
      <c r="Q33" s="36"/>
      <c r="R33" s="36"/>
      <c r="S33" s="37"/>
    </row>
    <row r="34" spans="3:19" x14ac:dyDescent="0.25">
      <c r="C34" s="300"/>
      <c r="D34" s="302"/>
      <c r="E34" s="38" t="s">
        <v>450</v>
      </c>
      <c r="F34" s="113" t="s">
        <v>552</v>
      </c>
      <c r="G34" s="40">
        <v>891</v>
      </c>
      <c r="H34" s="41">
        <v>805</v>
      </c>
      <c r="I34" s="42">
        <v>749</v>
      </c>
      <c r="J34" s="42">
        <v>577</v>
      </c>
      <c r="K34" s="42">
        <v>717</v>
      </c>
      <c r="L34" s="42">
        <v>556</v>
      </c>
      <c r="M34" s="42">
        <v>537</v>
      </c>
      <c r="N34" s="42">
        <v>441</v>
      </c>
      <c r="O34" s="42">
        <v>344</v>
      </c>
      <c r="P34" s="42">
        <v>7</v>
      </c>
      <c r="Q34" s="42">
        <v>12</v>
      </c>
      <c r="R34" s="42">
        <v>7</v>
      </c>
      <c r="S34" s="43">
        <v>872</v>
      </c>
    </row>
    <row r="35" spans="3:19" x14ac:dyDescent="0.25">
      <c r="C35" s="300"/>
      <c r="D35" s="302"/>
      <c r="E35" s="31"/>
      <c r="F35" s="32"/>
      <c r="G35" s="22">
        <v>100</v>
      </c>
      <c r="H35" s="33">
        <v>90.347923681257001</v>
      </c>
      <c r="I35" s="23">
        <v>84.062850729516995</v>
      </c>
      <c r="J35" s="23">
        <v>64.758698092030997</v>
      </c>
      <c r="K35" s="23">
        <v>80.471380471380002</v>
      </c>
      <c r="L35" s="23">
        <v>62.401795735128999</v>
      </c>
      <c r="M35" s="23">
        <v>60.26936026936</v>
      </c>
      <c r="N35" s="23">
        <v>49.494949494948997</v>
      </c>
      <c r="O35" s="23">
        <v>38.608305274971997</v>
      </c>
      <c r="P35" s="23">
        <v>0.78563411896699997</v>
      </c>
      <c r="Q35" s="23">
        <v>1.3468013468010001</v>
      </c>
      <c r="R35" s="23">
        <v>0.78563411896699997</v>
      </c>
      <c r="S35" s="24">
        <v>97.867564534230993</v>
      </c>
    </row>
    <row r="36" spans="3:19" x14ac:dyDescent="0.25">
      <c r="C36" s="300"/>
      <c r="D36" s="302"/>
      <c r="E36" s="31"/>
      <c r="F36" s="32"/>
      <c r="G36" s="34"/>
      <c r="H36" s="35"/>
      <c r="I36" s="36"/>
      <c r="J36" s="36"/>
      <c r="K36" s="36"/>
      <c r="L36" s="36"/>
      <c r="M36" s="36"/>
      <c r="N36" s="36"/>
      <c r="O36" s="36"/>
      <c r="P36" s="36"/>
      <c r="Q36" s="36"/>
      <c r="R36" s="36"/>
      <c r="S36" s="37"/>
    </row>
    <row r="37" spans="3:19" x14ac:dyDescent="0.25">
      <c r="C37" s="299" t="s">
        <v>467</v>
      </c>
      <c r="D37" s="301" t="s">
        <v>446</v>
      </c>
      <c r="E37" s="25" t="s">
        <v>447</v>
      </c>
      <c r="F37" s="16" t="s">
        <v>553</v>
      </c>
      <c r="G37" s="27">
        <v>845</v>
      </c>
      <c r="H37" s="28">
        <v>749</v>
      </c>
      <c r="I37" s="29">
        <v>687</v>
      </c>
      <c r="J37" s="29">
        <v>415</v>
      </c>
      <c r="K37" s="29">
        <v>616</v>
      </c>
      <c r="L37" s="29">
        <v>472</v>
      </c>
      <c r="M37" s="29">
        <v>544</v>
      </c>
      <c r="N37" s="29">
        <v>489</v>
      </c>
      <c r="O37" s="29">
        <v>331</v>
      </c>
      <c r="P37" s="29">
        <v>15</v>
      </c>
      <c r="Q37" s="29">
        <v>12</v>
      </c>
      <c r="R37" s="29">
        <v>2</v>
      </c>
      <c r="S37" s="30">
        <v>831</v>
      </c>
    </row>
    <row r="38" spans="3:19" x14ac:dyDescent="0.25">
      <c r="C38" s="300"/>
      <c r="D38" s="302"/>
      <c r="E38" s="31"/>
      <c r="F38" s="32"/>
      <c r="G38" s="22">
        <v>100</v>
      </c>
      <c r="H38" s="33">
        <v>88.639053254437997</v>
      </c>
      <c r="I38" s="23">
        <v>81.301775147929007</v>
      </c>
      <c r="J38" s="23">
        <v>49.112426035502999</v>
      </c>
      <c r="K38" s="23">
        <v>72.899408284024005</v>
      </c>
      <c r="L38" s="23">
        <v>55.857988165679998</v>
      </c>
      <c r="M38" s="23">
        <v>64.378698224852002</v>
      </c>
      <c r="N38" s="23">
        <v>57.869822485207003</v>
      </c>
      <c r="O38" s="23">
        <v>39.171597633136003</v>
      </c>
      <c r="P38" s="23">
        <v>1.775147928994</v>
      </c>
      <c r="Q38" s="23">
        <v>1.420118343195</v>
      </c>
      <c r="R38" s="23">
        <v>0.236686390533</v>
      </c>
      <c r="S38" s="24">
        <v>98.343195266272005</v>
      </c>
    </row>
    <row r="39" spans="3:19" x14ac:dyDescent="0.25">
      <c r="C39" s="300"/>
      <c r="D39" s="302"/>
      <c r="E39" s="31"/>
      <c r="F39" s="32"/>
      <c r="G39" s="34"/>
      <c r="H39" s="35"/>
      <c r="I39" s="36"/>
      <c r="J39" s="36"/>
      <c r="K39" s="36"/>
      <c r="L39" s="36"/>
      <c r="M39" s="36"/>
      <c r="N39" s="36"/>
      <c r="O39" s="36"/>
      <c r="P39" s="36"/>
      <c r="Q39" s="36"/>
      <c r="R39" s="36"/>
      <c r="S39" s="37"/>
    </row>
    <row r="40" spans="3:19" x14ac:dyDescent="0.25">
      <c r="C40" s="300"/>
      <c r="D40" s="302"/>
      <c r="E40" s="38" t="s">
        <v>450</v>
      </c>
      <c r="F40" s="113" t="s">
        <v>554</v>
      </c>
      <c r="G40" s="40">
        <v>839</v>
      </c>
      <c r="H40" s="41">
        <v>729</v>
      </c>
      <c r="I40" s="42">
        <v>676</v>
      </c>
      <c r="J40" s="42">
        <v>401</v>
      </c>
      <c r="K40" s="42">
        <v>613</v>
      </c>
      <c r="L40" s="42">
        <v>462</v>
      </c>
      <c r="M40" s="42">
        <v>541</v>
      </c>
      <c r="N40" s="42">
        <v>485</v>
      </c>
      <c r="O40" s="42">
        <v>312</v>
      </c>
      <c r="P40" s="42">
        <v>9</v>
      </c>
      <c r="Q40" s="42">
        <v>15</v>
      </c>
      <c r="R40" s="42">
        <v>4</v>
      </c>
      <c r="S40" s="43">
        <v>820</v>
      </c>
    </row>
    <row r="41" spans="3:19" x14ac:dyDescent="0.25">
      <c r="C41" s="300"/>
      <c r="D41" s="302"/>
      <c r="E41" s="31"/>
      <c r="F41" s="32"/>
      <c r="G41" s="22">
        <v>100</v>
      </c>
      <c r="H41" s="33">
        <v>86.889153754470001</v>
      </c>
      <c r="I41" s="23">
        <v>80.572109654350001</v>
      </c>
      <c r="J41" s="23">
        <v>47.794994040524003</v>
      </c>
      <c r="K41" s="23">
        <v>73.063170441001006</v>
      </c>
      <c r="L41" s="23">
        <v>55.065554231227999</v>
      </c>
      <c r="M41" s="23">
        <v>64.481525625744993</v>
      </c>
      <c r="N41" s="23">
        <v>57.806912991657001</v>
      </c>
      <c r="O41" s="23">
        <v>37.187127532776998</v>
      </c>
      <c r="P41" s="23">
        <v>1.072705601907</v>
      </c>
      <c r="Q41" s="23">
        <v>1.7878426698450001</v>
      </c>
      <c r="R41" s="23">
        <v>0.476758045292</v>
      </c>
      <c r="S41" s="24">
        <v>97.735399284863007</v>
      </c>
    </row>
    <row r="42" spans="3:19" x14ac:dyDescent="0.25">
      <c r="C42" s="300"/>
      <c r="D42" s="302"/>
      <c r="E42" s="31"/>
      <c r="F42" s="32"/>
      <c r="G42" s="34"/>
      <c r="H42" s="35"/>
      <c r="I42" s="36"/>
      <c r="J42" s="36"/>
      <c r="K42" s="36"/>
      <c r="L42" s="36"/>
      <c r="M42" s="36"/>
      <c r="N42" s="36"/>
      <c r="O42" s="36"/>
      <c r="P42" s="36"/>
      <c r="Q42" s="36"/>
      <c r="R42" s="36"/>
      <c r="S42" s="37"/>
    </row>
    <row r="43" spans="3:19" x14ac:dyDescent="0.25">
      <c r="C43" s="299" t="s">
        <v>445</v>
      </c>
      <c r="D43" s="301" t="s">
        <v>446</v>
      </c>
      <c r="E43" s="25" t="s">
        <v>447</v>
      </c>
      <c r="F43" s="16" t="s">
        <v>555</v>
      </c>
      <c r="G43" s="27">
        <v>945</v>
      </c>
      <c r="H43" s="28">
        <v>825</v>
      </c>
      <c r="I43" s="29">
        <v>758</v>
      </c>
      <c r="J43" s="29">
        <v>392</v>
      </c>
      <c r="K43" s="29">
        <v>646</v>
      </c>
      <c r="L43" s="29">
        <v>503</v>
      </c>
      <c r="M43" s="29">
        <v>580</v>
      </c>
      <c r="N43" s="29">
        <v>594</v>
      </c>
      <c r="O43" s="29">
        <v>333</v>
      </c>
      <c r="P43" s="29">
        <v>15</v>
      </c>
      <c r="Q43" s="29">
        <v>17</v>
      </c>
      <c r="R43" s="29">
        <v>2</v>
      </c>
      <c r="S43" s="30">
        <v>926</v>
      </c>
    </row>
    <row r="44" spans="3:19" x14ac:dyDescent="0.25">
      <c r="C44" s="303"/>
      <c r="D44" s="302"/>
      <c r="E44" s="31"/>
      <c r="F44" s="32"/>
      <c r="G44" s="22">
        <v>100</v>
      </c>
      <c r="H44" s="33">
        <v>87.301587301587006</v>
      </c>
      <c r="I44" s="23">
        <v>80.211640211640002</v>
      </c>
      <c r="J44" s="23">
        <v>41.481481481480998</v>
      </c>
      <c r="K44" s="23">
        <v>68.359788359787999</v>
      </c>
      <c r="L44" s="23">
        <v>53.227513227513001</v>
      </c>
      <c r="M44" s="23">
        <v>61.375661375660997</v>
      </c>
      <c r="N44" s="23">
        <v>62.857142857143003</v>
      </c>
      <c r="O44" s="23">
        <v>35.238095238094999</v>
      </c>
      <c r="P44" s="23">
        <v>1.587301587302</v>
      </c>
      <c r="Q44" s="23">
        <v>1.798941798942</v>
      </c>
      <c r="R44" s="23">
        <v>0.21164021163999999</v>
      </c>
      <c r="S44" s="24">
        <v>97.989417989418001</v>
      </c>
    </row>
    <row r="45" spans="3:19" x14ac:dyDescent="0.25">
      <c r="C45" s="303"/>
      <c r="D45" s="302"/>
      <c r="E45" s="31"/>
      <c r="F45" s="32"/>
      <c r="G45" s="34"/>
      <c r="H45" s="35"/>
      <c r="I45" s="36"/>
      <c r="J45" s="36"/>
      <c r="K45" s="36"/>
      <c r="L45" s="36"/>
      <c r="M45" s="36"/>
      <c r="N45" s="36"/>
      <c r="O45" s="36"/>
      <c r="P45" s="36"/>
      <c r="Q45" s="36"/>
      <c r="R45" s="36"/>
      <c r="S45" s="37"/>
    </row>
    <row r="46" spans="3:19" x14ac:dyDescent="0.25">
      <c r="C46" s="303"/>
      <c r="D46" s="302"/>
      <c r="E46" s="38" t="s">
        <v>450</v>
      </c>
      <c r="F46" s="113" t="s">
        <v>556</v>
      </c>
      <c r="G46" s="40">
        <v>945</v>
      </c>
      <c r="H46" s="41">
        <v>818</v>
      </c>
      <c r="I46" s="42">
        <v>758</v>
      </c>
      <c r="J46" s="42">
        <v>383</v>
      </c>
      <c r="K46" s="42">
        <v>634</v>
      </c>
      <c r="L46" s="42">
        <v>481</v>
      </c>
      <c r="M46" s="42">
        <v>565</v>
      </c>
      <c r="N46" s="42">
        <v>589</v>
      </c>
      <c r="O46" s="42">
        <v>333</v>
      </c>
      <c r="P46" s="42">
        <v>18</v>
      </c>
      <c r="Q46" s="42">
        <v>18</v>
      </c>
      <c r="R46" s="42">
        <v>7</v>
      </c>
      <c r="S46" s="43">
        <v>920</v>
      </c>
    </row>
    <row r="47" spans="3:19" x14ac:dyDescent="0.25">
      <c r="C47" s="303"/>
      <c r="D47" s="302"/>
      <c r="E47" s="31"/>
      <c r="F47" s="32"/>
      <c r="G47" s="22">
        <v>100</v>
      </c>
      <c r="H47" s="33">
        <v>86.560846560846997</v>
      </c>
      <c r="I47" s="23">
        <v>80.211640211640002</v>
      </c>
      <c r="J47" s="23">
        <v>40.529100529101001</v>
      </c>
      <c r="K47" s="23">
        <v>67.089947089947003</v>
      </c>
      <c r="L47" s="23">
        <v>50.899470899470998</v>
      </c>
      <c r="M47" s="23">
        <v>59.788359788359998</v>
      </c>
      <c r="N47" s="23">
        <v>62.328042328042002</v>
      </c>
      <c r="O47" s="23">
        <v>35.238095238094999</v>
      </c>
      <c r="P47" s="23">
        <v>1.9047619047619999</v>
      </c>
      <c r="Q47" s="23">
        <v>1.9047619047619999</v>
      </c>
      <c r="R47" s="23">
        <v>0.74074074074100005</v>
      </c>
      <c r="S47" s="24">
        <v>97.354497354496999</v>
      </c>
    </row>
    <row r="48" spans="3:19" x14ac:dyDescent="0.25">
      <c r="C48" s="304"/>
      <c r="D48" s="305"/>
      <c r="E48" s="20"/>
      <c r="F48" s="21"/>
      <c r="G48" s="12"/>
      <c r="H48" s="47"/>
      <c r="I48" s="48"/>
      <c r="J48" s="48"/>
      <c r="K48" s="48"/>
      <c r="L48" s="48"/>
      <c r="M48" s="48"/>
      <c r="N48" s="48"/>
      <c r="O48" s="48"/>
      <c r="P48" s="48"/>
      <c r="Q48" s="48"/>
      <c r="R48" s="48"/>
      <c r="S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151" display="[74]" xr:uid="{00000000-0004-0000-4B00-000000000000}"/>
  </hyperlinks>
  <pageMargins left="0.7" right="0.7" top="0.75" bottom="0.75" header="0.3" footer="0.3"/>
  <pageSetup paperSize="9" scale="63" pageOrder="overThenDown" orientation="landscape"/>
  <headerFooter>
    <oddFooter>&amp;CNP(15)</oddFooter>
  </headerFooter>
  <rowBreaks count="1" manualBreakCount="1">
    <brk id="49"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207</v>
      </c>
      <c r="C4" s="7" t="s">
        <v>1142</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1603</v>
      </c>
      <c r="I13" s="29">
        <v>1605</v>
      </c>
      <c r="J13" s="29">
        <v>751</v>
      </c>
      <c r="K13" s="29">
        <v>464</v>
      </c>
      <c r="L13" s="29">
        <v>27</v>
      </c>
      <c r="M13" s="29">
        <v>3208</v>
      </c>
      <c r="N13" s="29">
        <v>1215</v>
      </c>
      <c r="O13" s="106" t="s">
        <v>515</v>
      </c>
      <c r="P13" s="107" t="s">
        <v>515</v>
      </c>
    </row>
    <row r="14" spans="2:16" x14ac:dyDescent="0.25">
      <c r="C14" s="300"/>
      <c r="D14" s="302"/>
      <c r="E14" s="31"/>
      <c r="F14" s="32"/>
      <c r="G14" s="22">
        <v>100</v>
      </c>
      <c r="H14" s="33">
        <v>36.022471910112003</v>
      </c>
      <c r="I14" s="23">
        <v>36.067415730336997</v>
      </c>
      <c r="J14" s="23">
        <v>16.876404494382001</v>
      </c>
      <c r="K14" s="23">
        <v>10.426966292135001</v>
      </c>
      <c r="L14" s="23">
        <v>0.606741573034</v>
      </c>
      <c r="M14" s="23">
        <v>72.089887640449007</v>
      </c>
      <c r="N14" s="23">
        <v>27.303370786517</v>
      </c>
      <c r="O14" s="23">
        <v>2.982817092471</v>
      </c>
      <c r="P14" s="24">
        <v>0.97547290502100004</v>
      </c>
    </row>
    <row r="15" spans="2:16" x14ac:dyDescent="0.25">
      <c r="C15" s="300"/>
      <c r="D15" s="302"/>
      <c r="E15" s="31"/>
      <c r="F15" s="32"/>
      <c r="G15" s="34"/>
      <c r="H15" s="35"/>
      <c r="I15" s="36" t="s">
        <v>650</v>
      </c>
      <c r="J15" s="36" t="s">
        <v>650</v>
      </c>
      <c r="K15" s="36" t="s">
        <v>650</v>
      </c>
      <c r="L15" s="36"/>
      <c r="M15" s="36"/>
      <c r="N15" s="36" t="s">
        <v>650</v>
      </c>
      <c r="O15" s="36"/>
      <c r="P15" s="108"/>
    </row>
    <row r="16" spans="2:16" x14ac:dyDescent="0.25">
      <c r="C16" s="300"/>
      <c r="D16" s="302"/>
      <c r="E16" s="38" t="s">
        <v>450</v>
      </c>
      <c r="F16" s="39" t="s">
        <v>451</v>
      </c>
      <c r="G16" s="40">
        <v>4490</v>
      </c>
      <c r="H16" s="41">
        <v>2142</v>
      </c>
      <c r="I16" s="42">
        <v>1321</v>
      </c>
      <c r="J16" s="42">
        <v>598</v>
      </c>
      <c r="K16" s="42">
        <v>402</v>
      </c>
      <c r="L16" s="42">
        <v>27</v>
      </c>
      <c r="M16" s="42">
        <v>3463</v>
      </c>
      <c r="N16" s="42">
        <v>1000</v>
      </c>
      <c r="O16" s="109" t="s">
        <v>515</v>
      </c>
      <c r="P16" s="110" t="s">
        <v>515</v>
      </c>
    </row>
    <row r="17" spans="3:16" x14ac:dyDescent="0.25">
      <c r="C17" s="300"/>
      <c r="D17" s="302"/>
      <c r="E17" s="31"/>
      <c r="F17" s="32"/>
      <c r="G17" s="22">
        <v>100</v>
      </c>
      <c r="H17" s="33">
        <v>47.706013363029001</v>
      </c>
      <c r="I17" s="23">
        <v>29.420935412026999</v>
      </c>
      <c r="J17" s="23">
        <v>13.318485523385</v>
      </c>
      <c r="K17" s="23">
        <v>8.9532293986639999</v>
      </c>
      <c r="L17" s="23">
        <v>0.60133630289499995</v>
      </c>
      <c r="M17" s="23">
        <v>77.126948775055993</v>
      </c>
      <c r="N17" s="23">
        <v>22.271714922049</v>
      </c>
      <c r="O17" s="23">
        <v>3.165807752633</v>
      </c>
      <c r="P17" s="24">
        <v>0.97300584178600003</v>
      </c>
    </row>
    <row r="18" spans="3:16" x14ac:dyDescent="0.25">
      <c r="C18" s="300"/>
      <c r="D18" s="302"/>
      <c r="E18" s="31"/>
      <c r="F18" s="32"/>
      <c r="G18" s="34"/>
      <c r="H18" s="35" t="s">
        <v>482</v>
      </c>
      <c r="I18" s="36"/>
      <c r="J18" s="36"/>
      <c r="K18" s="36" t="s">
        <v>449</v>
      </c>
      <c r="L18" s="36"/>
      <c r="M18" s="36" t="s">
        <v>482</v>
      </c>
      <c r="N18" s="36"/>
      <c r="O18" s="36" t="s">
        <v>482</v>
      </c>
      <c r="P18" s="108"/>
    </row>
    <row r="19" spans="3:16" x14ac:dyDescent="0.25">
      <c r="C19" s="300"/>
      <c r="D19" s="302"/>
      <c r="E19" s="38" t="s">
        <v>452</v>
      </c>
      <c r="F19" s="39" t="s">
        <v>453</v>
      </c>
      <c r="G19" s="40">
        <v>3204</v>
      </c>
      <c r="H19" s="41">
        <v>1539</v>
      </c>
      <c r="I19" s="42">
        <v>960</v>
      </c>
      <c r="J19" s="42">
        <v>458</v>
      </c>
      <c r="K19" s="42">
        <v>230</v>
      </c>
      <c r="L19" s="42">
        <v>17</v>
      </c>
      <c r="M19" s="42">
        <v>2499</v>
      </c>
      <c r="N19" s="42">
        <v>688</v>
      </c>
      <c r="O19" s="109" t="s">
        <v>515</v>
      </c>
      <c r="P19" s="110" t="s">
        <v>515</v>
      </c>
    </row>
    <row r="20" spans="3:16" x14ac:dyDescent="0.25">
      <c r="C20" s="300"/>
      <c r="D20" s="302"/>
      <c r="E20" s="31"/>
      <c r="F20" s="32"/>
      <c r="G20" s="22">
        <v>100</v>
      </c>
      <c r="H20" s="33">
        <v>48.033707865168999</v>
      </c>
      <c r="I20" s="23">
        <v>29.962546816479001</v>
      </c>
      <c r="J20" s="23">
        <v>14.294631710361999</v>
      </c>
      <c r="K20" s="23">
        <v>7.1785268414479999</v>
      </c>
      <c r="L20" s="23">
        <v>0.53058676654199999</v>
      </c>
      <c r="M20" s="23">
        <v>77.996254681647997</v>
      </c>
      <c r="N20" s="23">
        <v>21.473158551809998</v>
      </c>
      <c r="O20" s="23">
        <v>3.1948540947600002</v>
      </c>
      <c r="P20" s="24">
        <v>0.93664972648300004</v>
      </c>
    </row>
    <row r="21" spans="3:16" x14ac:dyDescent="0.25">
      <c r="C21" s="300"/>
      <c r="D21" s="302"/>
      <c r="E21" s="31"/>
      <c r="F21" s="32"/>
      <c r="G21" s="34"/>
      <c r="H21" s="35" t="s">
        <v>482</v>
      </c>
      <c r="I21" s="36"/>
      <c r="J21" s="36"/>
      <c r="K21" s="36"/>
      <c r="L21" s="36"/>
      <c r="M21" s="36" t="s">
        <v>482</v>
      </c>
      <c r="N21" s="36"/>
      <c r="O21" s="36" t="s">
        <v>482</v>
      </c>
      <c r="P21" s="108"/>
    </row>
    <row r="22" spans="3:16" x14ac:dyDescent="0.25">
      <c r="C22" s="299" t="s">
        <v>455</v>
      </c>
      <c r="D22" s="301" t="s">
        <v>446</v>
      </c>
      <c r="E22" s="25" t="s">
        <v>447</v>
      </c>
      <c r="F22" s="26" t="s">
        <v>456</v>
      </c>
      <c r="G22" s="27">
        <v>810</v>
      </c>
      <c r="H22" s="28">
        <v>284</v>
      </c>
      <c r="I22" s="29">
        <v>297</v>
      </c>
      <c r="J22" s="29">
        <v>137</v>
      </c>
      <c r="K22" s="29">
        <v>89</v>
      </c>
      <c r="L22" s="29">
        <v>3</v>
      </c>
      <c r="M22" s="29">
        <v>581</v>
      </c>
      <c r="N22" s="29">
        <v>226</v>
      </c>
      <c r="O22" s="106" t="s">
        <v>515</v>
      </c>
      <c r="P22" s="107" t="s">
        <v>515</v>
      </c>
    </row>
    <row r="23" spans="3:16" x14ac:dyDescent="0.25">
      <c r="C23" s="300"/>
      <c r="D23" s="302"/>
      <c r="E23" s="31"/>
      <c r="F23" s="32"/>
      <c r="G23" s="22">
        <v>100</v>
      </c>
      <c r="H23" s="33">
        <v>35.061728395061998</v>
      </c>
      <c r="I23" s="23">
        <v>36.666666666666998</v>
      </c>
      <c r="J23" s="23">
        <v>16.913580246914002</v>
      </c>
      <c r="K23" s="23">
        <v>10.987654320988</v>
      </c>
      <c r="L23" s="23">
        <v>0.37037037036999998</v>
      </c>
      <c r="M23" s="23">
        <v>71.728395061727994</v>
      </c>
      <c r="N23" s="23">
        <v>27.901234567901</v>
      </c>
      <c r="O23" s="23">
        <v>2.9615861214370001</v>
      </c>
      <c r="P23" s="24">
        <v>0.98048439699199996</v>
      </c>
    </row>
    <row r="24" spans="3:16" x14ac:dyDescent="0.25">
      <c r="C24" s="300"/>
      <c r="D24" s="302"/>
      <c r="E24" s="31"/>
      <c r="F24" s="32"/>
      <c r="G24" s="34"/>
      <c r="H24" s="35"/>
      <c r="I24" s="36" t="s">
        <v>576</v>
      </c>
      <c r="J24" s="36" t="s">
        <v>529</v>
      </c>
      <c r="K24" s="36" t="s">
        <v>516</v>
      </c>
      <c r="L24" s="36"/>
      <c r="M24" s="36"/>
      <c r="N24" s="36" t="s">
        <v>516</v>
      </c>
      <c r="O24" s="36"/>
      <c r="P24" s="108"/>
    </row>
    <row r="25" spans="3:16" x14ac:dyDescent="0.25">
      <c r="C25" s="300"/>
      <c r="D25" s="302"/>
      <c r="E25" s="38" t="s">
        <v>450</v>
      </c>
      <c r="F25" s="39" t="s">
        <v>457</v>
      </c>
      <c r="G25" s="40">
        <v>839</v>
      </c>
      <c r="H25" s="41">
        <v>400</v>
      </c>
      <c r="I25" s="42">
        <v>271</v>
      </c>
      <c r="J25" s="42">
        <v>101</v>
      </c>
      <c r="K25" s="42">
        <v>60</v>
      </c>
      <c r="L25" s="42">
        <v>7</v>
      </c>
      <c r="M25" s="42">
        <v>671</v>
      </c>
      <c r="N25" s="42">
        <v>161</v>
      </c>
      <c r="O25" s="109" t="s">
        <v>515</v>
      </c>
      <c r="P25" s="110" t="s">
        <v>515</v>
      </c>
    </row>
    <row r="26" spans="3:16" x14ac:dyDescent="0.25">
      <c r="C26" s="300"/>
      <c r="D26" s="302"/>
      <c r="E26" s="31"/>
      <c r="F26" s="32"/>
      <c r="G26" s="22">
        <v>100</v>
      </c>
      <c r="H26" s="33">
        <v>47.675804529201002</v>
      </c>
      <c r="I26" s="23">
        <v>32.300357568533997</v>
      </c>
      <c r="J26" s="23">
        <v>12.038140643623001</v>
      </c>
      <c r="K26" s="23">
        <v>7.1513706793800003</v>
      </c>
      <c r="L26" s="23">
        <v>0.83432657926099996</v>
      </c>
      <c r="M26" s="23">
        <v>79.976162097734999</v>
      </c>
      <c r="N26" s="23">
        <v>19.189511323004002</v>
      </c>
      <c r="O26" s="23">
        <v>3.2151442307689999</v>
      </c>
      <c r="P26" s="24">
        <v>0.91887864267599995</v>
      </c>
    </row>
    <row r="27" spans="3:16" x14ac:dyDescent="0.25">
      <c r="C27" s="300"/>
      <c r="D27" s="302"/>
      <c r="E27" s="31"/>
      <c r="F27" s="32"/>
      <c r="G27" s="34"/>
      <c r="H27" s="35" t="s">
        <v>494</v>
      </c>
      <c r="I27" s="36"/>
      <c r="J27" s="36"/>
      <c r="K27" s="36"/>
      <c r="L27" s="36"/>
      <c r="M27" s="36" t="s">
        <v>494</v>
      </c>
      <c r="N27" s="36"/>
      <c r="O27" s="36" t="s">
        <v>494</v>
      </c>
      <c r="P27" s="108"/>
    </row>
    <row r="28" spans="3:16" x14ac:dyDescent="0.25">
      <c r="C28" s="300"/>
      <c r="D28" s="302"/>
      <c r="E28" s="38" t="s">
        <v>452</v>
      </c>
      <c r="F28" s="39" t="s">
        <v>458</v>
      </c>
      <c r="G28" s="40">
        <v>816</v>
      </c>
      <c r="H28" s="41">
        <v>390</v>
      </c>
      <c r="I28" s="42">
        <v>253</v>
      </c>
      <c r="J28" s="42">
        <v>122</v>
      </c>
      <c r="K28" s="42">
        <v>46</v>
      </c>
      <c r="L28" s="42">
        <v>5</v>
      </c>
      <c r="M28" s="42">
        <v>643</v>
      </c>
      <c r="N28" s="42">
        <v>168</v>
      </c>
      <c r="O28" s="109" t="s">
        <v>515</v>
      </c>
      <c r="P28" s="110" t="s">
        <v>515</v>
      </c>
    </row>
    <row r="29" spans="3:16" x14ac:dyDescent="0.25">
      <c r="C29" s="300"/>
      <c r="D29" s="302"/>
      <c r="E29" s="31"/>
      <c r="F29" s="32"/>
      <c r="G29" s="22">
        <v>100</v>
      </c>
      <c r="H29" s="33">
        <v>47.794117647058997</v>
      </c>
      <c r="I29" s="23">
        <v>31.004901960784</v>
      </c>
      <c r="J29" s="23">
        <v>14.950980392157</v>
      </c>
      <c r="K29" s="23">
        <v>5.6372549019609997</v>
      </c>
      <c r="L29" s="23">
        <v>0.61274509803900001</v>
      </c>
      <c r="M29" s="23">
        <v>78.799019607842993</v>
      </c>
      <c r="N29" s="23">
        <v>20.588235294118</v>
      </c>
      <c r="O29" s="23">
        <v>3.2170160295930001</v>
      </c>
      <c r="P29" s="24">
        <v>0.90061301139299998</v>
      </c>
    </row>
    <row r="30" spans="3:16" x14ac:dyDescent="0.25">
      <c r="C30" s="300"/>
      <c r="D30" s="302"/>
      <c r="E30" s="31"/>
      <c r="F30" s="32"/>
      <c r="G30" s="34"/>
      <c r="H30" s="35" t="s">
        <v>494</v>
      </c>
      <c r="I30" s="36"/>
      <c r="J30" s="36"/>
      <c r="K30" s="36"/>
      <c r="L30" s="36"/>
      <c r="M30" s="36" t="s">
        <v>494</v>
      </c>
      <c r="N30" s="36"/>
      <c r="O30" s="36" t="s">
        <v>494</v>
      </c>
      <c r="P30" s="108"/>
    </row>
    <row r="31" spans="3:16" x14ac:dyDescent="0.25">
      <c r="C31" s="299" t="s">
        <v>459</v>
      </c>
      <c r="D31" s="301" t="s">
        <v>446</v>
      </c>
      <c r="E31" s="25" t="s">
        <v>447</v>
      </c>
      <c r="F31" s="26" t="s">
        <v>460</v>
      </c>
      <c r="G31" s="27">
        <v>948</v>
      </c>
      <c r="H31" s="28">
        <v>284</v>
      </c>
      <c r="I31" s="29">
        <v>364</v>
      </c>
      <c r="J31" s="29">
        <v>188</v>
      </c>
      <c r="K31" s="29">
        <v>105</v>
      </c>
      <c r="L31" s="29">
        <v>7</v>
      </c>
      <c r="M31" s="29">
        <v>648</v>
      </c>
      <c r="N31" s="29">
        <v>293</v>
      </c>
      <c r="O31" s="106" t="s">
        <v>515</v>
      </c>
      <c r="P31" s="107" t="s">
        <v>515</v>
      </c>
    </row>
    <row r="32" spans="3:16" x14ac:dyDescent="0.25">
      <c r="C32" s="300"/>
      <c r="D32" s="302"/>
      <c r="E32" s="31"/>
      <c r="F32" s="32"/>
      <c r="G32" s="22">
        <v>100</v>
      </c>
      <c r="H32" s="33">
        <v>29.957805907173</v>
      </c>
      <c r="I32" s="23">
        <v>38.396624472573997</v>
      </c>
      <c r="J32" s="23">
        <v>19.831223628692001</v>
      </c>
      <c r="K32" s="23">
        <v>11.075949367089001</v>
      </c>
      <c r="L32" s="23">
        <v>0.73839662447300003</v>
      </c>
      <c r="M32" s="23">
        <v>68.354430379747001</v>
      </c>
      <c r="N32" s="23">
        <v>30.907172995781</v>
      </c>
      <c r="O32" s="23">
        <v>2.878852284803</v>
      </c>
      <c r="P32" s="24">
        <v>0.96604915379800005</v>
      </c>
    </row>
    <row r="33" spans="3:16" x14ac:dyDescent="0.25">
      <c r="C33" s="300"/>
      <c r="D33" s="302"/>
      <c r="E33" s="31"/>
      <c r="F33" s="32"/>
      <c r="G33" s="34"/>
      <c r="H33" s="35"/>
      <c r="I33" s="36" t="s">
        <v>523</v>
      </c>
      <c r="J33" s="36" t="s">
        <v>523</v>
      </c>
      <c r="K33" s="36" t="s">
        <v>609</v>
      </c>
      <c r="L33" s="36"/>
      <c r="M33" s="36"/>
      <c r="N33" s="36" t="s">
        <v>523</v>
      </c>
      <c r="O33" s="36"/>
      <c r="P33" s="108"/>
    </row>
    <row r="34" spans="3:16" x14ac:dyDescent="0.25">
      <c r="C34" s="300"/>
      <c r="D34" s="302"/>
      <c r="E34" s="38" t="s">
        <v>450</v>
      </c>
      <c r="F34" s="39" t="s">
        <v>461</v>
      </c>
      <c r="G34" s="40">
        <v>976</v>
      </c>
      <c r="H34" s="41">
        <v>460</v>
      </c>
      <c r="I34" s="42">
        <v>307</v>
      </c>
      <c r="J34" s="42">
        <v>129</v>
      </c>
      <c r="K34" s="42">
        <v>76</v>
      </c>
      <c r="L34" s="42">
        <v>4</v>
      </c>
      <c r="M34" s="42">
        <v>767</v>
      </c>
      <c r="N34" s="42">
        <v>205</v>
      </c>
      <c r="O34" s="109" t="s">
        <v>515</v>
      </c>
      <c r="P34" s="110" t="s">
        <v>515</v>
      </c>
    </row>
    <row r="35" spans="3:16" x14ac:dyDescent="0.25">
      <c r="C35" s="300"/>
      <c r="D35" s="302"/>
      <c r="E35" s="31"/>
      <c r="F35" s="32"/>
      <c r="G35" s="22">
        <v>100</v>
      </c>
      <c r="H35" s="33">
        <v>47.131147540984003</v>
      </c>
      <c r="I35" s="23">
        <v>31.454918032786999</v>
      </c>
      <c r="J35" s="23">
        <v>13.217213114753999</v>
      </c>
      <c r="K35" s="23">
        <v>7.7868852459019999</v>
      </c>
      <c r="L35" s="23">
        <v>0.40983606557399999</v>
      </c>
      <c r="M35" s="23">
        <v>78.58606557377</v>
      </c>
      <c r="N35" s="23">
        <v>21.004098360655998</v>
      </c>
      <c r="O35" s="23">
        <v>3.1841563786010001</v>
      </c>
      <c r="P35" s="24">
        <v>0.94064377319799997</v>
      </c>
    </row>
    <row r="36" spans="3:16" x14ac:dyDescent="0.25">
      <c r="C36" s="300"/>
      <c r="D36" s="302"/>
      <c r="E36" s="31"/>
      <c r="F36" s="32"/>
      <c r="G36" s="34"/>
      <c r="H36" s="35" t="s">
        <v>517</v>
      </c>
      <c r="I36" s="36"/>
      <c r="J36" s="36"/>
      <c r="K36" s="36"/>
      <c r="L36" s="36"/>
      <c r="M36" s="36" t="s">
        <v>517</v>
      </c>
      <c r="N36" s="36"/>
      <c r="O36" s="36" t="s">
        <v>517</v>
      </c>
      <c r="P36" s="108"/>
    </row>
    <row r="37" spans="3:16" x14ac:dyDescent="0.25">
      <c r="C37" s="300"/>
      <c r="D37" s="302"/>
      <c r="E37" s="38" t="s">
        <v>452</v>
      </c>
      <c r="F37" s="39" t="s">
        <v>462</v>
      </c>
      <c r="G37" s="40">
        <v>641</v>
      </c>
      <c r="H37" s="41">
        <v>290</v>
      </c>
      <c r="I37" s="42">
        <v>195</v>
      </c>
      <c r="J37" s="42">
        <v>90</v>
      </c>
      <c r="K37" s="42">
        <v>65</v>
      </c>
      <c r="L37" s="42">
        <v>1</v>
      </c>
      <c r="M37" s="42">
        <v>485</v>
      </c>
      <c r="N37" s="42">
        <v>155</v>
      </c>
      <c r="O37" s="109" t="s">
        <v>515</v>
      </c>
      <c r="P37" s="110" t="s">
        <v>515</v>
      </c>
    </row>
    <row r="38" spans="3:16" x14ac:dyDescent="0.25">
      <c r="C38" s="300"/>
      <c r="D38" s="302"/>
      <c r="E38" s="31"/>
      <c r="F38" s="32"/>
      <c r="G38" s="22">
        <v>100</v>
      </c>
      <c r="H38" s="33">
        <v>45.241809672386999</v>
      </c>
      <c r="I38" s="23">
        <v>30.421216848674</v>
      </c>
      <c r="J38" s="23">
        <v>14.040561622465001</v>
      </c>
      <c r="K38" s="23">
        <v>10.140405616224999</v>
      </c>
      <c r="L38" s="23">
        <v>0.15600624025000001</v>
      </c>
      <c r="M38" s="23">
        <v>75.663026521060999</v>
      </c>
      <c r="N38" s="23">
        <v>24.180967238689998</v>
      </c>
      <c r="O38" s="23">
        <v>3.109375</v>
      </c>
      <c r="P38" s="24">
        <v>0.99400055803599996</v>
      </c>
    </row>
    <row r="39" spans="3:16" x14ac:dyDescent="0.25">
      <c r="C39" s="300"/>
      <c r="D39" s="302"/>
      <c r="E39" s="31"/>
      <c r="F39" s="32"/>
      <c r="G39" s="34"/>
      <c r="H39" s="35" t="s">
        <v>517</v>
      </c>
      <c r="I39" s="36"/>
      <c r="J39" s="36"/>
      <c r="K39" s="36"/>
      <c r="L39" s="36"/>
      <c r="M39" s="36" t="s">
        <v>517</v>
      </c>
      <c r="N39" s="36"/>
      <c r="O39" s="36" t="s">
        <v>517</v>
      </c>
      <c r="P39" s="108"/>
    </row>
    <row r="40" spans="3:16" x14ac:dyDescent="0.25">
      <c r="C40" s="299" t="s">
        <v>463</v>
      </c>
      <c r="D40" s="301" t="s">
        <v>446</v>
      </c>
      <c r="E40" s="25" t="s">
        <v>447</v>
      </c>
      <c r="F40" s="26" t="s">
        <v>464</v>
      </c>
      <c r="G40" s="27">
        <v>902</v>
      </c>
      <c r="H40" s="28">
        <v>329</v>
      </c>
      <c r="I40" s="29">
        <v>318</v>
      </c>
      <c r="J40" s="29">
        <v>157</v>
      </c>
      <c r="K40" s="29">
        <v>93</v>
      </c>
      <c r="L40" s="29">
        <v>5</v>
      </c>
      <c r="M40" s="29">
        <v>647</v>
      </c>
      <c r="N40" s="29">
        <v>250</v>
      </c>
      <c r="O40" s="106" t="s">
        <v>515</v>
      </c>
      <c r="P40" s="107" t="s">
        <v>515</v>
      </c>
    </row>
    <row r="41" spans="3:16" x14ac:dyDescent="0.25">
      <c r="C41" s="300"/>
      <c r="D41" s="302"/>
      <c r="E41" s="31"/>
      <c r="F41" s="32"/>
      <c r="G41" s="22">
        <v>100</v>
      </c>
      <c r="H41" s="33">
        <v>36.474501108646997</v>
      </c>
      <c r="I41" s="23">
        <v>35.254988913524997</v>
      </c>
      <c r="J41" s="23">
        <v>17.405764966741</v>
      </c>
      <c r="K41" s="23">
        <v>10.310421286031</v>
      </c>
      <c r="L41" s="23">
        <v>0.55432372505500005</v>
      </c>
      <c r="M41" s="23">
        <v>71.729490022172996</v>
      </c>
      <c r="N41" s="23">
        <v>27.716186252772001</v>
      </c>
      <c r="O41" s="23">
        <v>2.9843924191750002</v>
      </c>
      <c r="P41" s="24">
        <v>0.97789475024200001</v>
      </c>
    </row>
    <row r="42" spans="3:16" x14ac:dyDescent="0.25">
      <c r="C42" s="300"/>
      <c r="D42" s="302"/>
      <c r="E42" s="31"/>
      <c r="F42" s="32"/>
      <c r="G42" s="34"/>
      <c r="H42" s="35"/>
      <c r="I42" s="36" t="s">
        <v>536</v>
      </c>
      <c r="J42" s="36" t="s">
        <v>536</v>
      </c>
      <c r="K42" s="36" t="s">
        <v>536</v>
      </c>
      <c r="L42" s="36"/>
      <c r="M42" s="36"/>
      <c r="N42" s="36" t="s">
        <v>536</v>
      </c>
      <c r="O42" s="36"/>
      <c r="P42" s="108"/>
    </row>
    <row r="43" spans="3:16" x14ac:dyDescent="0.25">
      <c r="C43" s="300"/>
      <c r="D43" s="302"/>
      <c r="E43" s="38" t="s">
        <v>450</v>
      </c>
      <c r="F43" s="39" t="s">
        <v>465</v>
      </c>
      <c r="G43" s="40">
        <v>891</v>
      </c>
      <c r="H43" s="41">
        <v>392</v>
      </c>
      <c r="I43" s="42">
        <v>277</v>
      </c>
      <c r="J43" s="42">
        <v>130</v>
      </c>
      <c r="K43" s="42">
        <v>86</v>
      </c>
      <c r="L43" s="42">
        <v>6</v>
      </c>
      <c r="M43" s="42">
        <v>669</v>
      </c>
      <c r="N43" s="42">
        <v>216</v>
      </c>
      <c r="O43" s="109" t="s">
        <v>515</v>
      </c>
      <c r="P43" s="110" t="s">
        <v>515</v>
      </c>
    </row>
    <row r="44" spans="3:16" x14ac:dyDescent="0.25">
      <c r="C44" s="300"/>
      <c r="D44" s="302"/>
      <c r="E44" s="31"/>
      <c r="F44" s="32"/>
      <c r="G44" s="22">
        <v>100</v>
      </c>
      <c r="H44" s="33">
        <v>43.995510662176997</v>
      </c>
      <c r="I44" s="23">
        <v>31.088664421998001</v>
      </c>
      <c r="J44" s="23">
        <v>14.590347923681</v>
      </c>
      <c r="K44" s="23">
        <v>9.6520763187429992</v>
      </c>
      <c r="L44" s="23">
        <v>0.67340067340099996</v>
      </c>
      <c r="M44" s="23">
        <v>75.084175084175001</v>
      </c>
      <c r="N44" s="23">
        <v>24.242424242424001</v>
      </c>
      <c r="O44" s="23">
        <v>3.1016949152539999</v>
      </c>
      <c r="P44" s="24">
        <v>0.98396606529800001</v>
      </c>
    </row>
    <row r="45" spans="3:16" x14ac:dyDescent="0.25">
      <c r="C45" s="300"/>
      <c r="D45" s="302"/>
      <c r="E45" s="31"/>
      <c r="F45" s="32"/>
      <c r="G45" s="34"/>
      <c r="H45" s="35" t="s">
        <v>537</v>
      </c>
      <c r="I45" s="36"/>
      <c r="J45" s="36"/>
      <c r="K45" s="36" t="s">
        <v>536</v>
      </c>
      <c r="L45" s="36"/>
      <c r="M45" s="36"/>
      <c r="N45" s="36" t="s">
        <v>536</v>
      </c>
      <c r="O45" s="36" t="s">
        <v>537</v>
      </c>
      <c r="P45" s="108"/>
    </row>
    <row r="46" spans="3:16" x14ac:dyDescent="0.25">
      <c r="C46" s="300"/>
      <c r="D46" s="302"/>
      <c r="E46" s="38" t="s">
        <v>452</v>
      </c>
      <c r="F46" s="39" t="s">
        <v>466</v>
      </c>
      <c r="G46" s="40">
        <v>667</v>
      </c>
      <c r="H46" s="41">
        <v>333</v>
      </c>
      <c r="I46" s="42">
        <v>195</v>
      </c>
      <c r="J46" s="42">
        <v>90</v>
      </c>
      <c r="K46" s="42">
        <v>43</v>
      </c>
      <c r="L46" s="42">
        <v>6</v>
      </c>
      <c r="M46" s="42">
        <v>528</v>
      </c>
      <c r="N46" s="42">
        <v>133</v>
      </c>
      <c r="O46" s="109" t="s">
        <v>515</v>
      </c>
      <c r="P46" s="110" t="s">
        <v>515</v>
      </c>
    </row>
    <row r="47" spans="3:16" x14ac:dyDescent="0.25">
      <c r="C47" s="300"/>
      <c r="D47" s="302"/>
      <c r="E47" s="31"/>
      <c r="F47" s="32"/>
      <c r="G47" s="22">
        <v>100</v>
      </c>
      <c r="H47" s="33">
        <v>49.925037481258997</v>
      </c>
      <c r="I47" s="23">
        <v>29.235382308845999</v>
      </c>
      <c r="J47" s="23">
        <v>13.493253373312999</v>
      </c>
      <c r="K47" s="23">
        <v>6.4467766116940002</v>
      </c>
      <c r="L47" s="23">
        <v>0.89955022488799996</v>
      </c>
      <c r="M47" s="23">
        <v>79.160419790104996</v>
      </c>
      <c r="N47" s="23">
        <v>19.940029985007001</v>
      </c>
      <c r="O47" s="23">
        <v>3.2375189107410001</v>
      </c>
      <c r="P47" s="24">
        <v>0.91855106171099998</v>
      </c>
    </row>
    <row r="48" spans="3:16" x14ac:dyDescent="0.25">
      <c r="C48" s="300"/>
      <c r="D48" s="302"/>
      <c r="E48" s="31"/>
      <c r="F48" s="32"/>
      <c r="G48" s="34"/>
      <c r="H48" s="35" t="s">
        <v>502</v>
      </c>
      <c r="I48" s="36"/>
      <c r="J48" s="36"/>
      <c r="K48" s="36"/>
      <c r="L48" s="36"/>
      <c r="M48" s="36" t="s">
        <v>537</v>
      </c>
      <c r="N48" s="36"/>
      <c r="O48" s="36" t="s">
        <v>502</v>
      </c>
      <c r="P48" s="108"/>
    </row>
    <row r="49" spans="3:16" x14ac:dyDescent="0.25">
      <c r="C49" s="299" t="s">
        <v>467</v>
      </c>
      <c r="D49" s="301" t="s">
        <v>446</v>
      </c>
      <c r="E49" s="25" t="s">
        <v>447</v>
      </c>
      <c r="F49" s="26" t="s">
        <v>468</v>
      </c>
      <c r="G49" s="27">
        <v>845</v>
      </c>
      <c r="H49" s="28">
        <v>316</v>
      </c>
      <c r="I49" s="29">
        <v>301</v>
      </c>
      <c r="J49" s="29">
        <v>127</v>
      </c>
      <c r="K49" s="29">
        <v>95</v>
      </c>
      <c r="L49" s="29">
        <v>6</v>
      </c>
      <c r="M49" s="29">
        <v>617</v>
      </c>
      <c r="N49" s="29">
        <v>222</v>
      </c>
      <c r="O49" s="106" t="s">
        <v>515</v>
      </c>
      <c r="P49" s="107" t="s">
        <v>515</v>
      </c>
    </row>
    <row r="50" spans="3:16" x14ac:dyDescent="0.25">
      <c r="C50" s="300"/>
      <c r="D50" s="302"/>
      <c r="E50" s="31"/>
      <c r="F50" s="32"/>
      <c r="G50" s="22">
        <v>100</v>
      </c>
      <c r="H50" s="33">
        <v>37.396449704142</v>
      </c>
      <c r="I50" s="23">
        <v>35.621301775147998</v>
      </c>
      <c r="J50" s="23">
        <v>15.029585798816999</v>
      </c>
      <c r="K50" s="23">
        <v>11.242603550296</v>
      </c>
      <c r="L50" s="23">
        <v>0.71005917159800003</v>
      </c>
      <c r="M50" s="23">
        <v>73.017751479289998</v>
      </c>
      <c r="N50" s="23">
        <v>26.272189349112001</v>
      </c>
      <c r="O50" s="23">
        <v>2.9988081048869999</v>
      </c>
      <c r="P50" s="24">
        <v>0.99041822356700004</v>
      </c>
    </row>
    <row r="51" spans="3:16" x14ac:dyDescent="0.25">
      <c r="C51" s="300"/>
      <c r="D51" s="302"/>
      <c r="E51" s="31"/>
      <c r="F51" s="32"/>
      <c r="G51" s="34"/>
      <c r="H51" s="35"/>
      <c r="I51" s="36" t="s">
        <v>577</v>
      </c>
      <c r="J51" s="36"/>
      <c r="K51" s="36" t="s">
        <v>503</v>
      </c>
      <c r="L51" s="36"/>
      <c r="M51" s="36"/>
      <c r="N51" s="36" t="s">
        <v>503</v>
      </c>
      <c r="O51" s="36"/>
      <c r="P51" s="108"/>
    </row>
    <row r="52" spans="3:16" x14ac:dyDescent="0.25">
      <c r="C52" s="300"/>
      <c r="D52" s="302"/>
      <c r="E52" s="38" t="s">
        <v>450</v>
      </c>
      <c r="F52" s="39" t="s">
        <v>469</v>
      </c>
      <c r="G52" s="40">
        <v>839</v>
      </c>
      <c r="H52" s="41">
        <v>417</v>
      </c>
      <c r="I52" s="42">
        <v>214</v>
      </c>
      <c r="J52" s="42">
        <v>116</v>
      </c>
      <c r="K52" s="42">
        <v>89</v>
      </c>
      <c r="L52" s="42">
        <v>3</v>
      </c>
      <c r="M52" s="42">
        <v>631</v>
      </c>
      <c r="N52" s="42">
        <v>205</v>
      </c>
      <c r="O52" s="109" t="s">
        <v>515</v>
      </c>
      <c r="P52" s="110" t="s">
        <v>515</v>
      </c>
    </row>
    <row r="53" spans="3:16" x14ac:dyDescent="0.25">
      <c r="C53" s="300"/>
      <c r="D53" s="302"/>
      <c r="E53" s="31"/>
      <c r="F53" s="32"/>
      <c r="G53" s="22">
        <v>100</v>
      </c>
      <c r="H53" s="33">
        <v>49.702026221692002</v>
      </c>
      <c r="I53" s="23">
        <v>25.506555423123</v>
      </c>
      <c r="J53" s="23">
        <v>13.825983313468001</v>
      </c>
      <c r="K53" s="23">
        <v>10.607866507747</v>
      </c>
      <c r="L53" s="23">
        <v>0.35756853396900001</v>
      </c>
      <c r="M53" s="23">
        <v>75.208581644814998</v>
      </c>
      <c r="N53" s="23">
        <v>24.433849821216</v>
      </c>
      <c r="O53" s="23">
        <v>3.1471291866029998</v>
      </c>
      <c r="P53" s="24">
        <v>1.0206616146580001</v>
      </c>
    </row>
    <row r="54" spans="3:16" x14ac:dyDescent="0.25">
      <c r="C54" s="300"/>
      <c r="D54" s="302"/>
      <c r="E54" s="31"/>
      <c r="F54" s="32"/>
      <c r="G54" s="34"/>
      <c r="H54" s="35" t="s">
        <v>531</v>
      </c>
      <c r="I54" s="36"/>
      <c r="J54" s="36"/>
      <c r="K54" s="36" t="s">
        <v>503</v>
      </c>
      <c r="L54" s="36"/>
      <c r="M54" s="36"/>
      <c r="N54" s="36"/>
      <c r="O54" s="36" t="s">
        <v>531</v>
      </c>
      <c r="P54" s="108"/>
    </row>
    <row r="55" spans="3:16" x14ac:dyDescent="0.25">
      <c r="C55" s="300"/>
      <c r="D55" s="302"/>
      <c r="E55" s="38" t="s">
        <v>452</v>
      </c>
      <c r="F55" s="39" t="s">
        <v>470</v>
      </c>
      <c r="G55" s="40">
        <v>603</v>
      </c>
      <c r="H55" s="41">
        <v>291</v>
      </c>
      <c r="I55" s="42">
        <v>185</v>
      </c>
      <c r="J55" s="42">
        <v>80</v>
      </c>
      <c r="K55" s="42">
        <v>43</v>
      </c>
      <c r="L55" s="42">
        <v>4</v>
      </c>
      <c r="M55" s="42">
        <v>476</v>
      </c>
      <c r="N55" s="42">
        <v>123</v>
      </c>
      <c r="O55" s="109" t="s">
        <v>515</v>
      </c>
      <c r="P55" s="110" t="s">
        <v>515</v>
      </c>
    </row>
    <row r="56" spans="3:16" x14ac:dyDescent="0.25">
      <c r="C56" s="300"/>
      <c r="D56" s="302"/>
      <c r="E56" s="31"/>
      <c r="F56" s="32"/>
      <c r="G56" s="22">
        <v>100</v>
      </c>
      <c r="H56" s="33">
        <v>48.258706467662002</v>
      </c>
      <c r="I56" s="23">
        <v>30.679933665008001</v>
      </c>
      <c r="J56" s="23">
        <v>13.266998341624999</v>
      </c>
      <c r="K56" s="23">
        <v>7.1310116086240001</v>
      </c>
      <c r="L56" s="23">
        <v>0.663349917081</v>
      </c>
      <c r="M56" s="23">
        <v>78.938640132670002</v>
      </c>
      <c r="N56" s="23">
        <v>20.398009950249001</v>
      </c>
      <c r="O56" s="23">
        <v>3.208681135225</v>
      </c>
      <c r="P56" s="24">
        <v>0.92895803738399996</v>
      </c>
    </row>
    <row r="57" spans="3:16" x14ac:dyDescent="0.25">
      <c r="C57" s="300"/>
      <c r="D57" s="302"/>
      <c r="E57" s="31"/>
      <c r="F57" s="32"/>
      <c r="G57" s="34"/>
      <c r="H57" s="35" t="s">
        <v>531</v>
      </c>
      <c r="I57" s="36" t="s">
        <v>588</v>
      </c>
      <c r="J57" s="36"/>
      <c r="K57" s="36"/>
      <c r="L57" s="36"/>
      <c r="M57" s="36" t="s">
        <v>531</v>
      </c>
      <c r="N57" s="36"/>
      <c r="O57" s="36" t="s">
        <v>531</v>
      </c>
      <c r="P57" s="108"/>
    </row>
    <row r="58" spans="3:16" x14ac:dyDescent="0.25">
      <c r="C58" s="299" t="s">
        <v>445</v>
      </c>
      <c r="D58" s="301" t="s">
        <v>446</v>
      </c>
      <c r="E58" s="25" t="s">
        <v>447</v>
      </c>
      <c r="F58" s="26" t="s">
        <v>471</v>
      </c>
      <c r="G58" s="27">
        <v>945</v>
      </c>
      <c r="H58" s="28">
        <v>390</v>
      </c>
      <c r="I58" s="29">
        <v>325</v>
      </c>
      <c r="J58" s="29">
        <v>142</v>
      </c>
      <c r="K58" s="29">
        <v>82</v>
      </c>
      <c r="L58" s="29">
        <v>6</v>
      </c>
      <c r="M58" s="29">
        <v>715</v>
      </c>
      <c r="N58" s="29">
        <v>224</v>
      </c>
      <c r="O58" s="106" t="s">
        <v>515</v>
      </c>
      <c r="P58" s="107" t="s">
        <v>515</v>
      </c>
    </row>
    <row r="59" spans="3:16" x14ac:dyDescent="0.25">
      <c r="C59" s="303"/>
      <c r="D59" s="302"/>
      <c r="E59" s="31"/>
      <c r="F59" s="32"/>
      <c r="G59" s="22">
        <v>100</v>
      </c>
      <c r="H59" s="33">
        <v>41.269841269841002</v>
      </c>
      <c r="I59" s="23">
        <v>34.391534391534002</v>
      </c>
      <c r="J59" s="23">
        <v>15.026455026455</v>
      </c>
      <c r="K59" s="23">
        <v>8.6772486772490005</v>
      </c>
      <c r="L59" s="23">
        <v>0.63492063492100004</v>
      </c>
      <c r="M59" s="23">
        <v>75.661375661375999</v>
      </c>
      <c r="N59" s="23">
        <v>23.703703703704001</v>
      </c>
      <c r="O59" s="23">
        <v>3.0894568690100002</v>
      </c>
      <c r="P59" s="24">
        <v>0.95281971705500002</v>
      </c>
    </row>
    <row r="60" spans="3:16" x14ac:dyDescent="0.25">
      <c r="C60" s="303"/>
      <c r="D60" s="302"/>
      <c r="E60" s="31"/>
      <c r="F60" s="32"/>
      <c r="G60" s="34"/>
      <c r="H60" s="35"/>
      <c r="I60" s="36" t="s">
        <v>670</v>
      </c>
      <c r="J60" s="36"/>
      <c r="K60" s="36"/>
      <c r="L60" s="36"/>
      <c r="M60" s="36"/>
      <c r="N60" s="36"/>
      <c r="O60" s="36"/>
      <c r="P60" s="108"/>
    </row>
    <row r="61" spans="3:16" x14ac:dyDescent="0.25">
      <c r="C61" s="303"/>
      <c r="D61" s="302"/>
      <c r="E61" s="38" t="s">
        <v>450</v>
      </c>
      <c r="F61" s="39" t="s">
        <v>472</v>
      </c>
      <c r="G61" s="40">
        <v>945</v>
      </c>
      <c r="H61" s="41">
        <v>473</v>
      </c>
      <c r="I61" s="42">
        <v>252</v>
      </c>
      <c r="J61" s="42">
        <v>122</v>
      </c>
      <c r="K61" s="42">
        <v>91</v>
      </c>
      <c r="L61" s="42">
        <v>7</v>
      </c>
      <c r="M61" s="42">
        <v>725</v>
      </c>
      <c r="N61" s="42">
        <v>213</v>
      </c>
      <c r="O61" s="109" t="s">
        <v>515</v>
      </c>
      <c r="P61" s="110" t="s">
        <v>515</v>
      </c>
    </row>
    <row r="62" spans="3:16" x14ac:dyDescent="0.25">
      <c r="C62" s="303"/>
      <c r="D62" s="302"/>
      <c r="E62" s="31"/>
      <c r="F62" s="32"/>
      <c r="G62" s="22">
        <v>100</v>
      </c>
      <c r="H62" s="33">
        <v>50.052910052910001</v>
      </c>
      <c r="I62" s="23">
        <v>26.666666666666998</v>
      </c>
      <c r="J62" s="23">
        <v>12.910052910053</v>
      </c>
      <c r="K62" s="23">
        <v>9.6296296296299992</v>
      </c>
      <c r="L62" s="23">
        <v>0.74074074074100005</v>
      </c>
      <c r="M62" s="23">
        <v>76.719576719577006</v>
      </c>
      <c r="N62" s="23">
        <v>22.539682539683</v>
      </c>
      <c r="O62" s="23">
        <v>3.1801705756929999</v>
      </c>
      <c r="P62" s="24">
        <v>0.99495056327200004</v>
      </c>
    </row>
    <row r="63" spans="3:16" x14ac:dyDescent="0.25">
      <c r="C63" s="303"/>
      <c r="D63" s="302"/>
      <c r="E63" s="31"/>
      <c r="F63" s="32"/>
      <c r="G63" s="34"/>
      <c r="H63" s="35" t="s">
        <v>505</v>
      </c>
      <c r="I63" s="36"/>
      <c r="J63" s="36"/>
      <c r="K63" s="36"/>
      <c r="L63" s="36"/>
      <c r="M63" s="36"/>
      <c r="N63" s="36"/>
      <c r="O63" s="36" t="s">
        <v>505</v>
      </c>
      <c r="P63" s="108"/>
    </row>
    <row r="64" spans="3:16" x14ac:dyDescent="0.25">
      <c r="C64" s="303"/>
      <c r="D64" s="302"/>
      <c r="E64" s="38" t="s">
        <v>452</v>
      </c>
      <c r="F64" s="39" t="s">
        <v>473</v>
      </c>
      <c r="G64" s="40">
        <v>477</v>
      </c>
      <c r="H64" s="41">
        <v>235</v>
      </c>
      <c r="I64" s="42">
        <v>132</v>
      </c>
      <c r="J64" s="42">
        <v>76</v>
      </c>
      <c r="K64" s="42">
        <v>33</v>
      </c>
      <c r="L64" s="42">
        <v>1</v>
      </c>
      <c r="M64" s="42">
        <v>367</v>
      </c>
      <c r="N64" s="42">
        <v>109</v>
      </c>
      <c r="O64" s="109" t="s">
        <v>515</v>
      </c>
      <c r="P64" s="110" t="s">
        <v>515</v>
      </c>
    </row>
    <row r="65" spans="3:16" x14ac:dyDescent="0.25">
      <c r="C65" s="303"/>
      <c r="D65" s="302"/>
      <c r="E65" s="31"/>
      <c r="F65" s="32"/>
      <c r="G65" s="22">
        <v>100</v>
      </c>
      <c r="H65" s="33">
        <v>49.266247379455002</v>
      </c>
      <c r="I65" s="23">
        <v>27.672955974842999</v>
      </c>
      <c r="J65" s="23">
        <v>15.932914046122001</v>
      </c>
      <c r="K65" s="23">
        <v>6.9182389937110003</v>
      </c>
      <c r="L65" s="23">
        <v>0.20964360587</v>
      </c>
      <c r="M65" s="23">
        <v>76.939203354298002</v>
      </c>
      <c r="N65" s="23">
        <v>22.851153039831999</v>
      </c>
      <c r="O65" s="23">
        <v>3.195378151261</v>
      </c>
      <c r="P65" s="24">
        <v>0.94472199451399996</v>
      </c>
    </row>
    <row r="66" spans="3:16" x14ac:dyDescent="0.25">
      <c r="C66" s="304"/>
      <c r="D66" s="305"/>
      <c r="E66" s="20"/>
      <c r="F66" s="21"/>
      <c r="G66" s="12"/>
      <c r="H66" s="47" t="s">
        <v>505</v>
      </c>
      <c r="I66" s="48"/>
      <c r="J66" s="48"/>
      <c r="K66" s="48"/>
      <c r="L66" s="48"/>
      <c r="M66" s="48"/>
      <c r="N66" s="48"/>
      <c r="O66" s="48" t="s">
        <v>505</v>
      </c>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53" display="[75]" xr:uid="{00000000-0004-0000-4C00-000000000000}"/>
  </hyperlinks>
  <pageMargins left="0.7" right="0.7" top="0.75" bottom="0.75" header="0.3" footer="0.3"/>
  <pageSetup paperSize="9" scale="63" pageOrder="overThenDown" orientation="landscape"/>
  <headerFooter>
    <oddFooter>&amp;CNP(51)</oddFooter>
  </headerFooter>
  <rowBreaks count="1" manualBreakCount="1">
    <brk id="67"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210</v>
      </c>
      <c r="C4" s="7" t="s">
        <v>1143</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368</v>
      </c>
      <c r="I13" s="29">
        <v>957</v>
      </c>
      <c r="J13" s="29">
        <v>1708</v>
      </c>
      <c r="K13" s="29">
        <v>1379</v>
      </c>
      <c r="L13" s="29">
        <v>38</v>
      </c>
      <c r="M13" s="29">
        <v>1325</v>
      </c>
      <c r="N13" s="29">
        <v>3087</v>
      </c>
      <c r="O13" s="106" t="s">
        <v>515</v>
      </c>
      <c r="P13" s="107" t="s">
        <v>515</v>
      </c>
    </row>
    <row r="14" spans="2:16" x14ac:dyDescent="0.25">
      <c r="C14" s="300"/>
      <c r="D14" s="302"/>
      <c r="E14" s="31"/>
      <c r="F14" s="32"/>
      <c r="G14" s="22">
        <v>100</v>
      </c>
      <c r="H14" s="33">
        <v>8.2696629213480009</v>
      </c>
      <c r="I14" s="23">
        <v>21.505617977528001</v>
      </c>
      <c r="J14" s="23">
        <v>38.382022471909998</v>
      </c>
      <c r="K14" s="23">
        <v>30.988764044943998</v>
      </c>
      <c r="L14" s="23">
        <v>0.85393258426999996</v>
      </c>
      <c r="M14" s="23">
        <v>29.775280898876002</v>
      </c>
      <c r="N14" s="23">
        <v>69.370786516853997</v>
      </c>
      <c r="O14" s="23">
        <v>2.0711695376249999</v>
      </c>
      <c r="P14" s="24">
        <v>0.92630207359500005</v>
      </c>
    </row>
    <row r="15" spans="2:16" x14ac:dyDescent="0.25">
      <c r="C15" s="300"/>
      <c r="D15" s="302"/>
      <c r="E15" s="31"/>
      <c r="F15" s="32"/>
      <c r="G15" s="34"/>
      <c r="H15" s="35"/>
      <c r="I15" s="36"/>
      <c r="J15" s="36"/>
      <c r="K15" s="36" t="s">
        <v>449</v>
      </c>
      <c r="L15" s="36"/>
      <c r="M15" s="36"/>
      <c r="N15" s="36" t="s">
        <v>650</v>
      </c>
      <c r="O15" s="36"/>
      <c r="P15" s="108"/>
    </row>
    <row r="16" spans="2:16" x14ac:dyDescent="0.25">
      <c r="C16" s="300"/>
      <c r="D16" s="302"/>
      <c r="E16" s="38" t="s">
        <v>450</v>
      </c>
      <c r="F16" s="39" t="s">
        <v>451</v>
      </c>
      <c r="G16" s="40">
        <v>4490</v>
      </c>
      <c r="H16" s="41">
        <v>413</v>
      </c>
      <c r="I16" s="42">
        <v>1014</v>
      </c>
      <c r="J16" s="42">
        <v>1700</v>
      </c>
      <c r="K16" s="42">
        <v>1318</v>
      </c>
      <c r="L16" s="42">
        <v>45</v>
      </c>
      <c r="M16" s="42">
        <v>1427</v>
      </c>
      <c r="N16" s="42">
        <v>3018</v>
      </c>
      <c r="O16" s="109" t="s">
        <v>515</v>
      </c>
      <c r="P16" s="110" t="s">
        <v>515</v>
      </c>
    </row>
    <row r="17" spans="3:16" x14ac:dyDescent="0.25">
      <c r="C17" s="300"/>
      <c r="D17" s="302"/>
      <c r="E17" s="31"/>
      <c r="F17" s="32"/>
      <c r="G17" s="22">
        <v>100</v>
      </c>
      <c r="H17" s="33">
        <v>9.1982182628059999</v>
      </c>
      <c r="I17" s="23">
        <v>22.583518930958</v>
      </c>
      <c r="J17" s="23">
        <v>37.861915367483</v>
      </c>
      <c r="K17" s="23">
        <v>29.354120267260999</v>
      </c>
      <c r="L17" s="23">
        <v>1.0022271714919999</v>
      </c>
      <c r="M17" s="23">
        <v>31.781737193763998</v>
      </c>
      <c r="N17" s="23">
        <v>67.216035634744003</v>
      </c>
      <c r="O17" s="23">
        <v>2.1174353205849998</v>
      </c>
      <c r="P17" s="24">
        <v>0.939413066485</v>
      </c>
    </row>
    <row r="18" spans="3:16" x14ac:dyDescent="0.25">
      <c r="C18" s="300"/>
      <c r="D18" s="302"/>
      <c r="E18" s="31"/>
      <c r="F18" s="32"/>
      <c r="G18" s="34"/>
      <c r="H18" s="35"/>
      <c r="I18" s="36"/>
      <c r="J18" s="36"/>
      <c r="K18" s="36"/>
      <c r="L18" s="36"/>
      <c r="M18" s="36" t="s">
        <v>482</v>
      </c>
      <c r="N18" s="36"/>
      <c r="O18" s="36" t="s">
        <v>482</v>
      </c>
      <c r="P18" s="108"/>
    </row>
    <row r="19" spans="3:16" x14ac:dyDescent="0.25">
      <c r="C19" s="300"/>
      <c r="D19" s="302"/>
      <c r="E19" s="38" t="s">
        <v>452</v>
      </c>
      <c r="F19" s="39" t="s">
        <v>453</v>
      </c>
      <c r="G19" s="40">
        <v>3204</v>
      </c>
      <c r="H19" s="41">
        <v>291</v>
      </c>
      <c r="I19" s="42">
        <v>765</v>
      </c>
      <c r="J19" s="42">
        <v>1230</v>
      </c>
      <c r="K19" s="42">
        <v>897</v>
      </c>
      <c r="L19" s="42">
        <v>21</v>
      </c>
      <c r="M19" s="42">
        <v>1056</v>
      </c>
      <c r="N19" s="42">
        <v>2127</v>
      </c>
      <c r="O19" s="109" t="s">
        <v>515</v>
      </c>
      <c r="P19" s="110" t="s">
        <v>515</v>
      </c>
    </row>
    <row r="20" spans="3:16" x14ac:dyDescent="0.25">
      <c r="C20" s="300"/>
      <c r="D20" s="302"/>
      <c r="E20" s="31"/>
      <c r="F20" s="32"/>
      <c r="G20" s="22">
        <v>100</v>
      </c>
      <c r="H20" s="33">
        <v>9.0823970037449993</v>
      </c>
      <c r="I20" s="23">
        <v>23.876404494382001</v>
      </c>
      <c r="J20" s="23">
        <v>38.389513108613997</v>
      </c>
      <c r="K20" s="23">
        <v>27.996254681648001</v>
      </c>
      <c r="L20" s="23">
        <v>0.65543071160999999</v>
      </c>
      <c r="M20" s="23">
        <v>32.958801498127002</v>
      </c>
      <c r="N20" s="23">
        <v>66.385767790261994</v>
      </c>
      <c r="O20" s="23">
        <v>2.1413760603199998</v>
      </c>
      <c r="P20" s="24">
        <v>0.931587069672</v>
      </c>
    </row>
    <row r="21" spans="3:16" x14ac:dyDescent="0.25">
      <c r="C21" s="300"/>
      <c r="D21" s="302"/>
      <c r="E21" s="31"/>
      <c r="F21" s="32"/>
      <c r="G21" s="34"/>
      <c r="H21" s="35"/>
      <c r="I21" s="36" t="s">
        <v>482</v>
      </c>
      <c r="J21" s="36"/>
      <c r="K21" s="36"/>
      <c r="L21" s="36"/>
      <c r="M21" s="36" t="s">
        <v>482</v>
      </c>
      <c r="N21" s="36"/>
      <c r="O21" s="36" t="s">
        <v>482</v>
      </c>
      <c r="P21" s="108"/>
    </row>
    <row r="22" spans="3:16" x14ac:dyDescent="0.25">
      <c r="C22" s="299" t="s">
        <v>455</v>
      </c>
      <c r="D22" s="301" t="s">
        <v>446</v>
      </c>
      <c r="E22" s="25" t="s">
        <v>447</v>
      </c>
      <c r="F22" s="26" t="s">
        <v>456</v>
      </c>
      <c r="G22" s="27">
        <v>810</v>
      </c>
      <c r="H22" s="28">
        <v>76</v>
      </c>
      <c r="I22" s="29">
        <v>154</v>
      </c>
      <c r="J22" s="29">
        <v>310</v>
      </c>
      <c r="K22" s="29">
        <v>266</v>
      </c>
      <c r="L22" s="29">
        <v>4</v>
      </c>
      <c r="M22" s="29">
        <v>230</v>
      </c>
      <c r="N22" s="29">
        <v>576</v>
      </c>
      <c r="O22" s="106" t="s">
        <v>515</v>
      </c>
      <c r="P22" s="107" t="s">
        <v>515</v>
      </c>
    </row>
    <row r="23" spans="3:16" x14ac:dyDescent="0.25">
      <c r="C23" s="300"/>
      <c r="D23" s="302"/>
      <c r="E23" s="31"/>
      <c r="F23" s="32"/>
      <c r="G23" s="22">
        <v>100</v>
      </c>
      <c r="H23" s="33">
        <v>9.3827160493829993</v>
      </c>
      <c r="I23" s="23">
        <v>19.012345679012</v>
      </c>
      <c r="J23" s="23">
        <v>38.271604938271999</v>
      </c>
      <c r="K23" s="23">
        <v>32.839506172839997</v>
      </c>
      <c r="L23" s="23">
        <v>0.49382716049399999</v>
      </c>
      <c r="M23" s="23">
        <v>28.395061728395</v>
      </c>
      <c r="N23" s="23">
        <v>71.111111111111001</v>
      </c>
      <c r="O23" s="23">
        <v>2.0496277915630001</v>
      </c>
      <c r="P23" s="24">
        <v>0.94646717301799999</v>
      </c>
    </row>
    <row r="24" spans="3:16" x14ac:dyDescent="0.25">
      <c r="C24" s="300"/>
      <c r="D24" s="302"/>
      <c r="E24" s="31"/>
      <c r="F24" s="32"/>
      <c r="G24" s="34"/>
      <c r="H24" s="35"/>
      <c r="I24" s="36"/>
      <c r="J24" s="36"/>
      <c r="K24" s="36" t="s">
        <v>576</v>
      </c>
      <c r="L24" s="36"/>
      <c r="M24" s="36"/>
      <c r="N24" s="36" t="s">
        <v>576</v>
      </c>
      <c r="O24" s="36"/>
      <c r="P24" s="108"/>
    </row>
    <row r="25" spans="3:16" x14ac:dyDescent="0.25">
      <c r="C25" s="300"/>
      <c r="D25" s="302"/>
      <c r="E25" s="38" t="s">
        <v>450</v>
      </c>
      <c r="F25" s="39" t="s">
        <v>457</v>
      </c>
      <c r="G25" s="40">
        <v>839</v>
      </c>
      <c r="H25" s="41">
        <v>80</v>
      </c>
      <c r="I25" s="42">
        <v>167</v>
      </c>
      <c r="J25" s="42">
        <v>320</v>
      </c>
      <c r="K25" s="42">
        <v>264</v>
      </c>
      <c r="L25" s="42">
        <v>8</v>
      </c>
      <c r="M25" s="42">
        <v>247</v>
      </c>
      <c r="N25" s="42">
        <v>584</v>
      </c>
      <c r="O25" s="109" t="s">
        <v>515</v>
      </c>
      <c r="P25" s="110" t="s">
        <v>515</v>
      </c>
    </row>
    <row r="26" spans="3:16" x14ac:dyDescent="0.25">
      <c r="C26" s="300"/>
      <c r="D26" s="302"/>
      <c r="E26" s="31"/>
      <c r="F26" s="32"/>
      <c r="G26" s="22">
        <v>100</v>
      </c>
      <c r="H26" s="33">
        <v>9.5351609058399998</v>
      </c>
      <c r="I26" s="23">
        <v>19.904648390942</v>
      </c>
      <c r="J26" s="23">
        <v>38.140643623361001</v>
      </c>
      <c r="K26" s="23">
        <v>31.466030989273001</v>
      </c>
      <c r="L26" s="23">
        <v>0.953516090584</v>
      </c>
      <c r="M26" s="23">
        <v>29.439809296781998</v>
      </c>
      <c r="N26" s="23">
        <v>69.606674612633995</v>
      </c>
      <c r="O26" s="23">
        <v>2.0758122743679999</v>
      </c>
      <c r="P26" s="24">
        <v>0.94761962004900002</v>
      </c>
    </row>
    <row r="27" spans="3:16" x14ac:dyDescent="0.25">
      <c r="C27" s="300"/>
      <c r="D27" s="302"/>
      <c r="E27" s="31"/>
      <c r="F27" s="32"/>
      <c r="G27" s="34"/>
      <c r="H27" s="35"/>
      <c r="I27" s="36"/>
      <c r="J27" s="36"/>
      <c r="K27" s="36"/>
      <c r="L27" s="36"/>
      <c r="M27" s="36"/>
      <c r="N27" s="36"/>
      <c r="O27" s="36"/>
      <c r="P27" s="108"/>
    </row>
    <row r="28" spans="3:16" x14ac:dyDescent="0.25">
      <c r="C28" s="300"/>
      <c r="D28" s="302"/>
      <c r="E28" s="38" t="s">
        <v>452</v>
      </c>
      <c r="F28" s="39" t="s">
        <v>458</v>
      </c>
      <c r="G28" s="40">
        <v>816</v>
      </c>
      <c r="H28" s="41">
        <v>79</v>
      </c>
      <c r="I28" s="42">
        <v>189</v>
      </c>
      <c r="J28" s="42">
        <v>320</v>
      </c>
      <c r="K28" s="42">
        <v>221</v>
      </c>
      <c r="L28" s="42">
        <v>7</v>
      </c>
      <c r="M28" s="42">
        <v>268</v>
      </c>
      <c r="N28" s="42">
        <v>541</v>
      </c>
      <c r="O28" s="109" t="s">
        <v>515</v>
      </c>
      <c r="P28" s="110" t="s">
        <v>515</v>
      </c>
    </row>
    <row r="29" spans="3:16" x14ac:dyDescent="0.25">
      <c r="C29" s="300"/>
      <c r="D29" s="302"/>
      <c r="E29" s="31"/>
      <c r="F29" s="32"/>
      <c r="G29" s="22">
        <v>100</v>
      </c>
      <c r="H29" s="33">
        <v>9.6813725490200007</v>
      </c>
      <c r="I29" s="23">
        <v>23.161764705882</v>
      </c>
      <c r="J29" s="23">
        <v>39.215686274509999</v>
      </c>
      <c r="K29" s="23">
        <v>27.083333333333002</v>
      </c>
      <c r="L29" s="23">
        <v>0.85784313725500005</v>
      </c>
      <c r="M29" s="23">
        <v>32.843137254901997</v>
      </c>
      <c r="N29" s="23">
        <v>66.299019607842993</v>
      </c>
      <c r="O29" s="23">
        <v>2.1557478368359999</v>
      </c>
      <c r="P29" s="24">
        <v>0.93442325208699994</v>
      </c>
    </row>
    <row r="30" spans="3:16" x14ac:dyDescent="0.25">
      <c r="C30" s="300"/>
      <c r="D30" s="302"/>
      <c r="E30" s="31"/>
      <c r="F30" s="32"/>
      <c r="G30" s="34"/>
      <c r="H30" s="35"/>
      <c r="I30" s="36" t="s">
        <v>494</v>
      </c>
      <c r="J30" s="36"/>
      <c r="K30" s="36"/>
      <c r="L30" s="36"/>
      <c r="M30" s="36"/>
      <c r="N30" s="36"/>
      <c r="O30" s="36" t="s">
        <v>494</v>
      </c>
      <c r="P30" s="108"/>
    </row>
    <row r="31" spans="3:16" x14ac:dyDescent="0.25">
      <c r="C31" s="299" t="s">
        <v>459</v>
      </c>
      <c r="D31" s="301" t="s">
        <v>446</v>
      </c>
      <c r="E31" s="25" t="s">
        <v>447</v>
      </c>
      <c r="F31" s="26" t="s">
        <v>460</v>
      </c>
      <c r="G31" s="27">
        <v>948</v>
      </c>
      <c r="H31" s="28">
        <v>73</v>
      </c>
      <c r="I31" s="29">
        <v>206</v>
      </c>
      <c r="J31" s="29">
        <v>353</v>
      </c>
      <c r="K31" s="29">
        <v>307</v>
      </c>
      <c r="L31" s="29">
        <v>9</v>
      </c>
      <c r="M31" s="29">
        <v>279</v>
      </c>
      <c r="N31" s="29">
        <v>660</v>
      </c>
      <c r="O31" s="106" t="s">
        <v>515</v>
      </c>
      <c r="P31" s="107" t="s">
        <v>515</v>
      </c>
    </row>
    <row r="32" spans="3:16" x14ac:dyDescent="0.25">
      <c r="C32" s="300"/>
      <c r="D32" s="302"/>
      <c r="E32" s="31"/>
      <c r="F32" s="32"/>
      <c r="G32" s="22">
        <v>100</v>
      </c>
      <c r="H32" s="33">
        <v>7.7004219409279999</v>
      </c>
      <c r="I32" s="23">
        <v>21.729957805906999</v>
      </c>
      <c r="J32" s="23">
        <v>37.236286919831002</v>
      </c>
      <c r="K32" s="23">
        <v>32.383966244725997</v>
      </c>
      <c r="L32" s="23">
        <v>0.94936708860800001</v>
      </c>
      <c r="M32" s="23">
        <v>29.430379746835001</v>
      </c>
      <c r="N32" s="23">
        <v>69.620253164556999</v>
      </c>
      <c r="O32" s="23">
        <v>2.0479233226839999</v>
      </c>
      <c r="P32" s="24">
        <v>0.92466120812899999</v>
      </c>
    </row>
    <row r="33" spans="3:16" x14ac:dyDescent="0.25">
      <c r="C33" s="300"/>
      <c r="D33" s="302"/>
      <c r="E33" s="31"/>
      <c r="F33" s="32"/>
      <c r="G33" s="34"/>
      <c r="H33" s="35"/>
      <c r="I33" s="36"/>
      <c r="J33" s="36"/>
      <c r="K33" s="36" t="s">
        <v>609</v>
      </c>
      <c r="L33" s="36"/>
      <c r="M33" s="36"/>
      <c r="N33" s="36" t="s">
        <v>609</v>
      </c>
      <c r="O33" s="36"/>
      <c r="P33" s="108"/>
    </row>
    <row r="34" spans="3:16" x14ac:dyDescent="0.25">
      <c r="C34" s="300"/>
      <c r="D34" s="302"/>
      <c r="E34" s="38" t="s">
        <v>450</v>
      </c>
      <c r="F34" s="39" t="s">
        <v>461</v>
      </c>
      <c r="G34" s="40">
        <v>976</v>
      </c>
      <c r="H34" s="41">
        <v>87</v>
      </c>
      <c r="I34" s="42">
        <v>247</v>
      </c>
      <c r="J34" s="42">
        <v>361</v>
      </c>
      <c r="K34" s="42">
        <v>273</v>
      </c>
      <c r="L34" s="42">
        <v>8</v>
      </c>
      <c r="M34" s="42">
        <v>334</v>
      </c>
      <c r="N34" s="42">
        <v>634</v>
      </c>
      <c r="O34" s="109" t="s">
        <v>515</v>
      </c>
      <c r="P34" s="110" t="s">
        <v>515</v>
      </c>
    </row>
    <row r="35" spans="3:16" x14ac:dyDescent="0.25">
      <c r="C35" s="300"/>
      <c r="D35" s="302"/>
      <c r="E35" s="31"/>
      <c r="F35" s="32"/>
      <c r="G35" s="22">
        <v>100</v>
      </c>
      <c r="H35" s="33">
        <v>8.91393442623</v>
      </c>
      <c r="I35" s="23">
        <v>25.307377049180001</v>
      </c>
      <c r="J35" s="23">
        <v>36.987704918033003</v>
      </c>
      <c r="K35" s="23">
        <v>27.971311475410001</v>
      </c>
      <c r="L35" s="23">
        <v>0.81967213114799997</v>
      </c>
      <c r="M35" s="23">
        <v>34.221311475409998</v>
      </c>
      <c r="N35" s="23">
        <v>64.959016393442994</v>
      </c>
      <c r="O35" s="23">
        <v>2.1528925619830002</v>
      </c>
      <c r="P35" s="24">
        <v>0.93451488985800002</v>
      </c>
    </row>
    <row r="36" spans="3:16" x14ac:dyDescent="0.25">
      <c r="C36" s="300"/>
      <c r="D36" s="302"/>
      <c r="E36" s="31"/>
      <c r="F36" s="32"/>
      <c r="G36" s="34"/>
      <c r="H36" s="35"/>
      <c r="I36" s="36"/>
      <c r="J36" s="36"/>
      <c r="K36" s="36"/>
      <c r="L36" s="36"/>
      <c r="M36" s="36" t="s">
        <v>517</v>
      </c>
      <c r="N36" s="36"/>
      <c r="O36" s="36" t="s">
        <v>498</v>
      </c>
      <c r="P36" s="108"/>
    </row>
    <row r="37" spans="3:16" x14ac:dyDescent="0.25">
      <c r="C37" s="300"/>
      <c r="D37" s="302"/>
      <c r="E37" s="38" t="s">
        <v>452</v>
      </c>
      <c r="F37" s="39" t="s">
        <v>462</v>
      </c>
      <c r="G37" s="40">
        <v>641</v>
      </c>
      <c r="H37" s="41">
        <v>41</v>
      </c>
      <c r="I37" s="42">
        <v>152</v>
      </c>
      <c r="J37" s="42">
        <v>245</v>
      </c>
      <c r="K37" s="42">
        <v>201</v>
      </c>
      <c r="L37" s="42">
        <v>2</v>
      </c>
      <c r="M37" s="42">
        <v>193</v>
      </c>
      <c r="N37" s="42">
        <v>446</v>
      </c>
      <c r="O37" s="109" t="s">
        <v>515</v>
      </c>
      <c r="P37" s="110" t="s">
        <v>515</v>
      </c>
    </row>
    <row r="38" spans="3:16" x14ac:dyDescent="0.25">
      <c r="C38" s="300"/>
      <c r="D38" s="302"/>
      <c r="E38" s="31"/>
      <c r="F38" s="32"/>
      <c r="G38" s="22">
        <v>100</v>
      </c>
      <c r="H38" s="33">
        <v>6.3962558502339997</v>
      </c>
      <c r="I38" s="23">
        <v>23.712948517941001</v>
      </c>
      <c r="J38" s="23">
        <v>38.221528861153999</v>
      </c>
      <c r="K38" s="23">
        <v>31.357254290172001</v>
      </c>
      <c r="L38" s="23">
        <v>0.31201248049899999</v>
      </c>
      <c r="M38" s="23">
        <v>30.109204368175</v>
      </c>
      <c r="N38" s="23">
        <v>69.578783151325993</v>
      </c>
      <c r="O38" s="23">
        <v>2.0516431924880001</v>
      </c>
      <c r="P38" s="24">
        <v>0.89800315310500001</v>
      </c>
    </row>
    <row r="39" spans="3:16" x14ac:dyDescent="0.25">
      <c r="C39" s="300"/>
      <c r="D39" s="302"/>
      <c r="E39" s="31"/>
      <c r="F39" s="32"/>
      <c r="G39" s="34"/>
      <c r="H39" s="35"/>
      <c r="I39" s="36"/>
      <c r="J39" s="36"/>
      <c r="K39" s="36"/>
      <c r="L39" s="36"/>
      <c r="M39" s="36"/>
      <c r="N39" s="36"/>
      <c r="O39" s="36"/>
      <c r="P39" s="108"/>
    </row>
    <row r="40" spans="3:16" x14ac:dyDescent="0.25">
      <c r="C40" s="299" t="s">
        <v>463</v>
      </c>
      <c r="D40" s="301" t="s">
        <v>446</v>
      </c>
      <c r="E40" s="25" t="s">
        <v>447</v>
      </c>
      <c r="F40" s="26" t="s">
        <v>464</v>
      </c>
      <c r="G40" s="27">
        <v>902</v>
      </c>
      <c r="H40" s="28">
        <v>80</v>
      </c>
      <c r="I40" s="29">
        <v>197</v>
      </c>
      <c r="J40" s="29">
        <v>345</v>
      </c>
      <c r="K40" s="29">
        <v>275</v>
      </c>
      <c r="L40" s="29">
        <v>5</v>
      </c>
      <c r="M40" s="29">
        <v>277</v>
      </c>
      <c r="N40" s="29">
        <v>620</v>
      </c>
      <c r="O40" s="106" t="s">
        <v>515</v>
      </c>
      <c r="P40" s="107" t="s">
        <v>515</v>
      </c>
    </row>
    <row r="41" spans="3:16" x14ac:dyDescent="0.25">
      <c r="C41" s="300"/>
      <c r="D41" s="302"/>
      <c r="E41" s="31"/>
      <c r="F41" s="32"/>
      <c r="G41" s="22">
        <v>100</v>
      </c>
      <c r="H41" s="33">
        <v>8.8691796008869996</v>
      </c>
      <c r="I41" s="23">
        <v>21.840354767183999</v>
      </c>
      <c r="J41" s="23">
        <v>38.248337028824999</v>
      </c>
      <c r="K41" s="23">
        <v>30.487804878049001</v>
      </c>
      <c r="L41" s="23">
        <v>0.55432372505500005</v>
      </c>
      <c r="M41" s="23">
        <v>30.709534368071001</v>
      </c>
      <c r="N41" s="23">
        <v>68.736141906873996</v>
      </c>
      <c r="O41" s="23">
        <v>2.091415830546</v>
      </c>
      <c r="P41" s="24">
        <v>0.93519318311199995</v>
      </c>
    </row>
    <row r="42" spans="3:16" x14ac:dyDescent="0.25">
      <c r="C42" s="300"/>
      <c r="D42" s="302"/>
      <c r="E42" s="31"/>
      <c r="F42" s="32"/>
      <c r="G42" s="34"/>
      <c r="H42" s="35"/>
      <c r="I42" s="36"/>
      <c r="J42" s="36"/>
      <c r="K42" s="36"/>
      <c r="L42" s="36"/>
      <c r="M42" s="36"/>
      <c r="N42" s="36"/>
      <c r="O42" s="36"/>
      <c r="P42" s="108"/>
    </row>
    <row r="43" spans="3:16" x14ac:dyDescent="0.25">
      <c r="C43" s="300"/>
      <c r="D43" s="302"/>
      <c r="E43" s="38" t="s">
        <v>450</v>
      </c>
      <c r="F43" s="39" t="s">
        <v>465</v>
      </c>
      <c r="G43" s="40">
        <v>891</v>
      </c>
      <c r="H43" s="41">
        <v>63</v>
      </c>
      <c r="I43" s="42">
        <v>192</v>
      </c>
      <c r="J43" s="42">
        <v>373</v>
      </c>
      <c r="K43" s="42">
        <v>254</v>
      </c>
      <c r="L43" s="42">
        <v>9</v>
      </c>
      <c r="M43" s="42">
        <v>255</v>
      </c>
      <c r="N43" s="42">
        <v>627</v>
      </c>
      <c r="O43" s="109" t="s">
        <v>515</v>
      </c>
      <c r="P43" s="110" t="s">
        <v>515</v>
      </c>
    </row>
    <row r="44" spans="3:16" x14ac:dyDescent="0.25">
      <c r="C44" s="300"/>
      <c r="D44" s="302"/>
      <c r="E44" s="31"/>
      <c r="F44" s="32"/>
      <c r="G44" s="22">
        <v>100</v>
      </c>
      <c r="H44" s="33">
        <v>7.0707070707069999</v>
      </c>
      <c r="I44" s="23">
        <v>21.548821548822001</v>
      </c>
      <c r="J44" s="23">
        <v>41.863075196409</v>
      </c>
      <c r="K44" s="23">
        <v>28.507295173962</v>
      </c>
      <c r="L44" s="23">
        <v>1.010101010101</v>
      </c>
      <c r="M44" s="23">
        <v>28.619528619529</v>
      </c>
      <c r="N44" s="23">
        <v>70.370370370369997</v>
      </c>
      <c r="O44" s="23">
        <v>2.0725623582770001</v>
      </c>
      <c r="P44" s="24">
        <v>0.88663291395900001</v>
      </c>
    </row>
    <row r="45" spans="3:16" x14ac:dyDescent="0.25">
      <c r="C45" s="300"/>
      <c r="D45" s="302"/>
      <c r="E45" s="31"/>
      <c r="F45" s="32"/>
      <c r="G45" s="34"/>
      <c r="H45" s="35"/>
      <c r="I45" s="36"/>
      <c r="J45" s="36"/>
      <c r="K45" s="36"/>
      <c r="L45" s="36"/>
      <c r="M45" s="36"/>
      <c r="N45" s="36" t="s">
        <v>536</v>
      </c>
      <c r="O45" s="36"/>
      <c r="P45" s="108"/>
    </row>
    <row r="46" spans="3:16" x14ac:dyDescent="0.25">
      <c r="C46" s="300"/>
      <c r="D46" s="302"/>
      <c r="E46" s="38" t="s">
        <v>452</v>
      </c>
      <c r="F46" s="39" t="s">
        <v>466</v>
      </c>
      <c r="G46" s="40">
        <v>667</v>
      </c>
      <c r="H46" s="41">
        <v>70</v>
      </c>
      <c r="I46" s="42">
        <v>159</v>
      </c>
      <c r="J46" s="42">
        <v>258</v>
      </c>
      <c r="K46" s="42">
        <v>174</v>
      </c>
      <c r="L46" s="42">
        <v>6</v>
      </c>
      <c r="M46" s="42">
        <v>229</v>
      </c>
      <c r="N46" s="42">
        <v>432</v>
      </c>
      <c r="O46" s="109" t="s">
        <v>515</v>
      </c>
      <c r="P46" s="110" t="s">
        <v>515</v>
      </c>
    </row>
    <row r="47" spans="3:16" x14ac:dyDescent="0.25">
      <c r="C47" s="300"/>
      <c r="D47" s="302"/>
      <c r="E47" s="31"/>
      <c r="F47" s="32"/>
      <c r="G47" s="22">
        <v>100</v>
      </c>
      <c r="H47" s="33">
        <v>10.494752623688001</v>
      </c>
      <c r="I47" s="23">
        <v>23.838080959519999</v>
      </c>
      <c r="J47" s="23">
        <v>38.680659670164999</v>
      </c>
      <c r="K47" s="23">
        <v>26.086956521739001</v>
      </c>
      <c r="L47" s="23">
        <v>0.89955022488799996</v>
      </c>
      <c r="M47" s="23">
        <v>34.332833583208</v>
      </c>
      <c r="N47" s="23">
        <v>64.767616191903997</v>
      </c>
      <c r="O47" s="23">
        <v>2.189107413011</v>
      </c>
      <c r="P47" s="24">
        <v>0.94425692464900002</v>
      </c>
    </row>
    <row r="48" spans="3:16" x14ac:dyDescent="0.25">
      <c r="C48" s="300"/>
      <c r="D48" s="302"/>
      <c r="E48" s="31"/>
      <c r="F48" s="32"/>
      <c r="G48" s="34"/>
      <c r="H48" s="35" t="s">
        <v>500</v>
      </c>
      <c r="I48" s="36"/>
      <c r="J48" s="36"/>
      <c r="K48" s="36"/>
      <c r="L48" s="36"/>
      <c r="M48" s="36" t="s">
        <v>500</v>
      </c>
      <c r="N48" s="36"/>
      <c r="O48" s="36" t="s">
        <v>502</v>
      </c>
      <c r="P48" s="108"/>
    </row>
    <row r="49" spans="3:16" x14ac:dyDescent="0.25">
      <c r="C49" s="299" t="s">
        <v>467</v>
      </c>
      <c r="D49" s="301" t="s">
        <v>446</v>
      </c>
      <c r="E49" s="25" t="s">
        <v>447</v>
      </c>
      <c r="F49" s="26" t="s">
        <v>468</v>
      </c>
      <c r="G49" s="27">
        <v>845</v>
      </c>
      <c r="H49" s="28">
        <v>76</v>
      </c>
      <c r="I49" s="29">
        <v>199</v>
      </c>
      <c r="J49" s="29">
        <v>320</v>
      </c>
      <c r="K49" s="29">
        <v>240</v>
      </c>
      <c r="L49" s="29">
        <v>10</v>
      </c>
      <c r="M49" s="29">
        <v>275</v>
      </c>
      <c r="N49" s="29">
        <v>560</v>
      </c>
      <c r="O49" s="106" t="s">
        <v>515</v>
      </c>
      <c r="P49" s="107" t="s">
        <v>515</v>
      </c>
    </row>
    <row r="50" spans="3:16" x14ac:dyDescent="0.25">
      <c r="C50" s="300"/>
      <c r="D50" s="302"/>
      <c r="E50" s="31"/>
      <c r="F50" s="32"/>
      <c r="G50" s="22">
        <v>100</v>
      </c>
      <c r="H50" s="33">
        <v>8.9940828402370006</v>
      </c>
      <c r="I50" s="23">
        <v>23.550295857988001</v>
      </c>
      <c r="J50" s="23">
        <v>37.869822485207003</v>
      </c>
      <c r="K50" s="23">
        <v>28.402366863905002</v>
      </c>
      <c r="L50" s="23">
        <v>1.1834319526629999</v>
      </c>
      <c r="M50" s="23">
        <v>32.544378698225003</v>
      </c>
      <c r="N50" s="23">
        <v>66.272189349111997</v>
      </c>
      <c r="O50" s="23">
        <v>2.1329341317370001</v>
      </c>
      <c r="P50" s="24">
        <v>0.93388911327900004</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90</v>
      </c>
      <c r="I52" s="42">
        <v>187</v>
      </c>
      <c r="J52" s="42">
        <v>293</v>
      </c>
      <c r="K52" s="42">
        <v>262</v>
      </c>
      <c r="L52" s="42">
        <v>7</v>
      </c>
      <c r="M52" s="42">
        <v>277</v>
      </c>
      <c r="N52" s="42">
        <v>555</v>
      </c>
      <c r="O52" s="109" t="s">
        <v>515</v>
      </c>
      <c r="P52" s="110" t="s">
        <v>515</v>
      </c>
    </row>
    <row r="53" spans="3:16" x14ac:dyDescent="0.25">
      <c r="C53" s="300"/>
      <c r="D53" s="302"/>
      <c r="E53" s="31"/>
      <c r="F53" s="32"/>
      <c r="G53" s="22">
        <v>100</v>
      </c>
      <c r="H53" s="33">
        <v>10.72705601907</v>
      </c>
      <c r="I53" s="23">
        <v>22.288438617402001</v>
      </c>
      <c r="J53" s="23">
        <v>34.922526817639998</v>
      </c>
      <c r="K53" s="23">
        <v>31.227651966627</v>
      </c>
      <c r="L53" s="23">
        <v>0.83432657926099996</v>
      </c>
      <c r="M53" s="23">
        <v>33.015494636471999</v>
      </c>
      <c r="N53" s="23">
        <v>66.150178784266998</v>
      </c>
      <c r="O53" s="23">
        <v>2.1262019230770002</v>
      </c>
      <c r="P53" s="24">
        <v>0.97797180114899995</v>
      </c>
    </row>
    <row r="54" spans="3:16" x14ac:dyDescent="0.25">
      <c r="C54" s="300"/>
      <c r="D54" s="302"/>
      <c r="E54" s="31"/>
      <c r="F54" s="32"/>
      <c r="G54" s="34"/>
      <c r="H54" s="35"/>
      <c r="I54" s="36"/>
      <c r="J54" s="36"/>
      <c r="K54" s="36"/>
      <c r="L54" s="36"/>
      <c r="M54" s="36"/>
      <c r="N54" s="36"/>
      <c r="O54" s="36"/>
      <c r="P54" s="108"/>
    </row>
    <row r="55" spans="3:16" x14ac:dyDescent="0.25">
      <c r="C55" s="300"/>
      <c r="D55" s="302"/>
      <c r="E55" s="38" t="s">
        <v>452</v>
      </c>
      <c r="F55" s="39" t="s">
        <v>470</v>
      </c>
      <c r="G55" s="40">
        <v>603</v>
      </c>
      <c r="H55" s="41">
        <v>56</v>
      </c>
      <c r="I55" s="42">
        <v>148</v>
      </c>
      <c r="J55" s="42">
        <v>231</v>
      </c>
      <c r="K55" s="42">
        <v>164</v>
      </c>
      <c r="L55" s="42">
        <v>4</v>
      </c>
      <c r="M55" s="42">
        <v>204</v>
      </c>
      <c r="N55" s="42">
        <v>395</v>
      </c>
      <c r="O55" s="109" t="s">
        <v>515</v>
      </c>
      <c r="P55" s="110" t="s">
        <v>515</v>
      </c>
    </row>
    <row r="56" spans="3:16" x14ac:dyDescent="0.25">
      <c r="C56" s="300"/>
      <c r="D56" s="302"/>
      <c r="E56" s="31"/>
      <c r="F56" s="32"/>
      <c r="G56" s="22">
        <v>100</v>
      </c>
      <c r="H56" s="33">
        <v>9.2868988391380007</v>
      </c>
      <c r="I56" s="23">
        <v>24.543946932007</v>
      </c>
      <c r="J56" s="23">
        <v>38.308457711442998</v>
      </c>
      <c r="K56" s="23">
        <v>27.197346600332001</v>
      </c>
      <c r="L56" s="23">
        <v>0.663349917081</v>
      </c>
      <c r="M56" s="23">
        <v>33.830845771143998</v>
      </c>
      <c r="N56" s="23">
        <v>65.505804311774</v>
      </c>
      <c r="O56" s="23">
        <v>2.1602671118529999</v>
      </c>
      <c r="P56" s="24">
        <v>0.93227633280300004</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63</v>
      </c>
      <c r="I58" s="29">
        <v>201</v>
      </c>
      <c r="J58" s="29">
        <v>380</v>
      </c>
      <c r="K58" s="29">
        <v>291</v>
      </c>
      <c r="L58" s="29">
        <v>10</v>
      </c>
      <c r="M58" s="29">
        <v>264</v>
      </c>
      <c r="N58" s="29">
        <v>671</v>
      </c>
      <c r="O58" s="106" t="s">
        <v>515</v>
      </c>
      <c r="P58" s="107" t="s">
        <v>515</v>
      </c>
    </row>
    <row r="59" spans="3:16" x14ac:dyDescent="0.25">
      <c r="C59" s="303"/>
      <c r="D59" s="302"/>
      <c r="E59" s="31"/>
      <c r="F59" s="32"/>
      <c r="G59" s="22">
        <v>100</v>
      </c>
      <c r="H59" s="33">
        <v>6.666666666667</v>
      </c>
      <c r="I59" s="23">
        <v>21.269841269840999</v>
      </c>
      <c r="J59" s="23">
        <v>40.211640211640002</v>
      </c>
      <c r="K59" s="23">
        <v>30.793650793651</v>
      </c>
      <c r="L59" s="23">
        <v>1.058201058201</v>
      </c>
      <c r="M59" s="23">
        <v>27.936507936508001</v>
      </c>
      <c r="N59" s="23">
        <v>71.005291005290999</v>
      </c>
      <c r="O59" s="23">
        <v>2.0385026737969998</v>
      </c>
      <c r="P59" s="24">
        <v>0.89120113848899996</v>
      </c>
    </row>
    <row r="60" spans="3:16" x14ac:dyDescent="0.25">
      <c r="C60" s="303"/>
      <c r="D60" s="302"/>
      <c r="E60" s="31"/>
      <c r="F60" s="32"/>
      <c r="G60" s="34"/>
      <c r="H60" s="35"/>
      <c r="I60" s="36"/>
      <c r="J60" s="36"/>
      <c r="K60" s="36"/>
      <c r="L60" s="36"/>
      <c r="M60" s="36"/>
      <c r="N60" s="36" t="s">
        <v>670</v>
      </c>
      <c r="O60" s="36"/>
      <c r="P60" s="108"/>
    </row>
    <row r="61" spans="3:16" x14ac:dyDescent="0.25">
      <c r="C61" s="303"/>
      <c r="D61" s="302"/>
      <c r="E61" s="38" t="s">
        <v>450</v>
      </c>
      <c r="F61" s="39" t="s">
        <v>472</v>
      </c>
      <c r="G61" s="40">
        <v>945</v>
      </c>
      <c r="H61" s="41">
        <v>93</v>
      </c>
      <c r="I61" s="42">
        <v>221</v>
      </c>
      <c r="J61" s="42">
        <v>353</v>
      </c>
      <c r="K61" s="42">
        <v>265</v>
      </c>
      <c r="L61" s="42">
        <v>13</v>
      </c>
      <c r="M61" s="42">
        <v>314</v>
      </c>
      <c r="N61" s="42">
        <v>618</v>
      </c>
      <c r="O61" s="109" t="s">
        <v>515</v>
      </c>
      <c r="P61" s="110" t="s">
        <v>515</v>
      </c>
    </row>
    <row r="62" spans="3:16" x14ac:dyDescent="0.25">
      <c r="C62" s="303"/>
      <c r="D62" s="302"/>
      <c r="E62" s="31"/>
      <c r="F62" s="32"/>
      <c r="G62" s="22">
        <v>100</v>
      </c>
      <c r="H62" s="33">
        <v>9.8412698412699999</v>
      </c>
      <c r="I62" s="23">
        <v>23.386243386242999</v>
      </c>
      <c r="J62" s="23">
        <v>37.354497354496999</v>
      </c>
      <c r="K62" s="23">
        <v>28.042328042327998</v>
      </c>
      <c r="L62" s="23">
        <v>1.3756613756610001</v>
      </c>
      <c r="M62" s="23">
        <v>33.227513227513001</v>
      </c>
      <c r="N62" s="23">
        <v>65.396825396824994</v>
      </c>
      <c r="O62" s="23">
        <v>2.1523605150209999</v>
      </c>
      <c r="P62" s="24">
        <v>0.94730519466100005</v>
      </c>
    </row>
    <row r="63" spans="3:16" x14ac:dyDescent="0.25">
      <c r="C63" s="303"/>
      <c r="D63" s="302"/>
      <c r="E63" s="31"/>
      <c r="F63" s="32"/>
      <c r="G63" s="34"/>
      <c r="H63" s="35" t="s">
        <v>505</v>
      </c>
      <c r="I63" s="36"/>
      <c r="J63" s="36"/>
      <c r="K63" s="36"/>
      <c r="L63" s="36"/>
      <c r="M63" s="36" t="s">
        <v>505</v>
      </c>
      <c r="N63" s="36"/>
      <c r="O63" s="36" t="s">
        <v>505</v>
      </c>
      <c r="P63" s="108"/>
    </row>
    <row r="64" spans="3:16" x14ac:dyDescent="0.25">
      <c r="C64" s="303"/>
      <c r="D64" s="302"/>
      <c r="E64" s="38" t="s">
        <v>452</v>
      </c>
      <c r="F64" s="39" t="s">
        <v>473</v>
      </c>
      <c r="G64" s="40">
        <v>477</v>
      </c>
      <c r="H64" s="41">
        <v>45</v>
      </c>
      <c r="I64" s="42">
        <v>117</v>
      </c>
      <c r="J64" s="42">
        <v>176</v>
      </c>
      <c r="K64" s="42">
        <v>137</v>
      </c>
      <c r="L64" s="42">
        <v>2</v>
      </c>
      <c r="M64" s="42">
        <v>162</v>
      </c>
      <c r="N64" s="42">
        <v>313</v>
      </c>
      <c r="O64" s="109" t="s">
        <v>515</v>
      </c>
      <c r="P64" s="110" t="s">
        <v>515</v>
      </c>
    </row>
    <row r="65" spans="3:16" x14ac:dyDescent="0.25">
      <c r="C65" s="303"/>
      <c r="D65" s="302"/>
      <c r="E65" s="31"/>
      <c r="F65" s="32"/>
      <c r="G65" s="22">
        <v>100</v>
      </c>
      <c r="H65" s="33">
        <v>9.4339622641510008</v>
      </c>
      <c r="I65" s="23">
        <v>24.528301886792001</v>
      </c>
      <c r="J65" s="23">
        <v>36.897274633123999</v>
      </c>
      <c r="K65" s="23">
        <v>28.721174004192999</v>
      </c>
      <c r="L65" s="23">
        <v>0.41928721174</v>
      </c>
      <c r="M65" s="23">
        <v>33.962264150943</v>
      </c>
      <c r="N65" s="23">
        <v>65.618448637317002</v>
      </c>
      <c r="O65" s="23">
        <v>2.1473684210530002</v>
      </c>
      <c r="P65" s="24">
        <v>0.94443991815399997</v>
      </c>
    </row>
    <row r="66" spans="3:16" x14ac:dyDescent="0.25">
      <c r="C66" s="304"/>
      <c r="D66" s="305"/>
      <c r="E66" s="20"/>
      <c r="F66" s="21"/>
      <c r="G66" s="12"/>
      <c r="H66" s="47"/>
      <c r="I66" s="48"/>
      <c r="J66" s="48"/>
      <c r="K66" s="48"/>
      <c r="L66" s="48"/>
      <c r="M66" s="48" t="s">
        <v>505</v>
      </c>
      <c r="N66" s="48"/>
      <c r="O66" s="48" t="s">
        <v>505</v>
      </c>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55" display="[76]" xr:uid="{00000000-0004-0000-4D00-000000000000}"/>
  </hyperlinks>
  <pageMargins left="0.7" right="0.7" top="0.75" bottom="0.75" header="0.3" footer="0.3"/>
  <pageSetup paperSize="9" scale="63" pageOrder="overThenDown" orientation="landscape"/>
  <headerFooter>
    <oddFooter>&amp;CNP(52)</oddFooter>
  </headerFooter>
  <rowBreaks count="1" manualBreakCount="1">
    <brk id="67" max="16383"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212</v>
      </c>
      <c r="C4" s="7" t="s">
        <v>1144</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570</v>
      </c>
      <c r="I13" s="29">
        <v>1169</v>
      </c>
      <c r="J13" s="29">
        <v>1522</v>
      </c>
      <c r="K13" s="29">
        <v>1156</v>
      </c>
      <c r="L13" s="29">
        <v>33</v>
      </c>
      <c r="M13" s="29">
        <v>1739</v>
      </c>
      <c r="N13" s="29">
        <v>2678</v>
      </c>
      <c r="O13" s="106" t="s">
        <v>515</v>
      </c>
      <c r="P13" s="107" t="s">
        <v>515</v>
      </c>
    </row>
    <row r="14" spans="2:16" x14ac:dyDescent="0.25">
      <c r="C14" s="300"/>
      <c r="D14" s="302"/>
      <c r="E14" s="31"/>
      <c r="F14" s="32"/>
      <c r="G14" s="22">
        <v>100</v>
      </c>
      <c r="H14" s="33">
        <v>12.808988764045001</v>
      </c>
      <c r="I14" s="23">
        <v>26.269662921348001</v>
      </c>
      <c r="J14" s="23">
        <v>34.202247191010997</v>
      </c>
      <c r="K14" s="23">
        <v>25.977528089888001</v>
      </c>
      <c r="L14" s="23">
        <v>0.74157303370799998</v>
      </c>
      <c r="M14" s="23">
        <v>39.078651685392998</v>
      </c>
      <c r="N14" s="23">
        <v>60.179775280899001</v>
      </c>
      <c r="O14" s="23">
        <v>2.2610369028749999</v>
      </c>
      <c r="P14" s="24">
        <v>0.98712844188799997</v>
      </c>
    </row>
    <row r="15" spans="2:16" x14ac:dyDescent="0.25">
      <c r="C15" s="300"/>
      <c r="D15" s="302"/>
      <c r="E15" s="31"/>
      <c r="F15" s="32"/>
      <c r="G15" s="34"/>
      <c r="H15" s="35"/>
      <c r="I15" s="36"/>
      <c r="J15" s="36" t="s">
        <v>483</v>
      </c>
      <c r="K15" s="36" t="s">
        <v>650</v>
      </c>
      <c r="L15" s="36"/>
      <c r="M15" s="36"/>
      <c r="N15" s="36" t="s">
        <v>650</v>
      </c>
      <c r="O15" s="36"/>
      <c r="P15" s="108"/>
    </row>
    <row r="16" spans="2:16" x14ac:dyDescent="0.25">
      <c r="C16" s="300"/>
      <c r="D16" s="302"/>
      <c r="E16" s="38" t="s">
        <v>450</v>
      </c>
      <c r="F16" s="39" t="s">
        <v>451</v>
      </c>
      <c r="G16" s="40">
        <v>4490</v>
      </c>
      <c r="H16" s="41">
        <v>704</v>
      </c>
      <c r="I16" s="42">
        <v>1239</v>
      </c>
      <c r="J16" s="42">
        <v>1436</v>
      </c>
      <c r="K16" s="42">
        <v>1057</v>
      </c>
      <c r="L16" s="42">
        <v>54</v>
      </c>
      <c r="M16" s="42">
        <v>1943</v>
      </c>
      <c r="N16" s="42">
        <v>2493</v>
      </c>
      <c r="O16" s="109" t="s">
        <v>515</v>
      </c>
      <c r="P16" s="110" t="s">
        <v>515</v>
      </c>
    </row>
    <row r="17" spans="3:16" x14ac:dyDescent="0.25">
      <c r="C17" s="300"/>
      <c r="D17" s="302"/>
      <c r="E17" s="31"/>
      <c r="F17" s="32"/>
      <c r="G17" s="22">
        <v>100</v>
      </c>
      <c r="H17" s="33">
        <v>15.679287305121999</v>
      </c>
      <c r="I17" s="23">
        <v>27.594654788419</v>
      </c>
      <c r="J17" s="23">
        <v>31.982182628061999</v>
      </c>
      <c r="K17" s="23">
        <v>23.541202672606001</v>
      </c>
      <c r="L17" s="23">
        <v>1.202672605791</v>
      </c>
      <c r="M17" s="23">
        <v>43.273942093541002</v>
      </c>
      <c r="N17" s="23">
        <v>55.523385300667996</v>
      </c>
      <c r="O17" s="23">
        <v>2.3584310189359998</v>
      </c>
      <c r="P17" s="24">
        <v>1.0118877135290001</v>
      </c>
    </row>
    <row r="18" spans="3:16" x14ac:dyDescent="0.25">
      <c r="C18" s="300"/>
      <c r="D18" s="302"/>
      <c r="E18" s="31"/>
      <c r="F18" s="32"/>
      <c r="G18" s="34"/>
      <c r="H18" s="35" t="s">
        <v>482</v>
      </c>
      <c r="I18" s="36"/>
      <c r="J18" s="36"/>
      <c r="K18" s="36"/>
      <c r="L18" s="36" t="s">
        <v>493</v>
      </c>
      <c r="M18" s="36" t="s">
        <v>482</v>
      </c>
      <c r="N18" s="36"/>
      <c r="O18" s="36" t="s">
        <v>482</v>
      </c>
      <c r="P18" s="108"/>
    </row>
    <row r="19" spans="3:16" x14ac:dyDescent="0.25">
      <c r="C19" s="300"/>
      <c r="D19" s="302"/>
      <c r="E19" s="38" t="s">
        <v>452</v>
      </c>
      <c r="F19" s="39" t="s">
        <v>453</v>
      </c>
      <c r="G19" s="40">
        <v>3204</v>
      </c>
      <c r="H19" s="41">
        <v>528</v>
      </c>
      <c r="I19" s="42">
        <v>917</v>
      </c>
      <c r="J19" s="42">
        <v>1029</v>
      </c>
      <c r="K19" s="42">
        <v>707</v>
      </c>
      <c r="L19" s="42">
        <v>23</v>
      </c>
      <c r="M19" s="42">
        <v>1445</v>
      </c>
      <c r="N19" s="42">
        <v>1736</v>
      </c>
      <c r="O19" s="109" t="s">
        <v>515</v>
      </c>
      <c r="P19" s="110" t="s">
        <v>515</v>
      </c>
    </row>
    <row r="20" spans="3:16" x14ac:dyDescent="0.25">
      <c r="C20" s="300"/>
      <c r="D20" s="302"/>
      <c r="E20" s="31"/>
      <c r="F20" s="32"/>
      <c r="G20" s="22">
        <v>100</v>
      </c>
      <c r="H20" s="33">
        <v>16.479400749063998</v>
      </c>
      <c r="I20" s="23">
        <v>28.620474406991001</v>
      </c>
      <c r="J20" s="23">
        <v>32.116104868914</v>
      </c>
      <c r="K20" s="23">
        <v>22.066167290886</v>
      </c>
      <c r="L20" s="23">
        <v>0.71785268414500003</v>
      </c>
      <c r="M20" s="23">
        <v>45.099875156054999</v>
      </c>
      <c r="N20" s="23">
        <v>54.1822721598</v>
      </c>
      <c r="O20" s="23">
        <v>2.3979880540709999</v>
      </c>
      <c r="P20" s="24">
        <v>1.008007413089</v>
      </c>
    </row>
    <row r="21" spans="3:16" x14ac:dyDescent="0.25">
      <c r="C21" s="300"/>
      <c r="D21" s="302"/>
      <c r="E21" s="31"/>
      <c r="F21" s="32"/>
      <c r="G21" s="34"/>
      <c r="H21" s="35" t="s">
        <v>482</v>
      </c>
      <c r="I21" s="36" t="s">
        <v>482</v>
      </c>
      <c r="J21" s="36"/>
      <c r="K21" s="36"/>
      <c r="L21" s="36"/>
      <c r="M21" s="36" t="s">
        <v>482</v>
      </c>
      <c r="N21" s="36"/>
      <c r="O21" s="36" t="s">
        <v>482</v>
      </c>
      <c r="P21" s="108"/>
    </row>
    <row r="22" spans="3:16" x14ac:dyDescent="0.25">
      <c r="C22" s="299" t="s">
        <v>455</v>
      </c>
      <c r="D22" s="301" t="s">
        <v>446</v>
      </c>
      <c r="E22" s="25" t="s">
        <v>447</v>
      </c>
      <c r="F22" s="26" t="s">
        <v>456</v>
      </c>
      <c r="G22" s="27">
        <v>810</v>
      </c>
      <c r="H22" s="28">
        <v>97</v>
      </c>
      <c r="I22" s="29">
        <v>234</v>
      </c>
      <c r="J22" s="29">
        <v>281</v>
      </c>
      <c r="K22" s="29">
        <v>195</v>
      </c>
      <c r="L22" s="29">
        <v>3</v>
      </c>
      <c r="M22" s="29">
        <v>331</v>
      </c>
      <c r="N22" s="29">
        <v>476</v>
      </c>
      <c r="O22" s="106" t="s">
        <v>515</v>
      </c>
      <c r="P22" s="107" t="s">
        <v>515</v>
      </c>
    </row>
    <row r="23" spans="3:16" x14ac:dyDescent="0.25">
      <c r="C23" s="300"/>
      <c r="D23" s="302"/>
      <c r="E23" s="31"/>
      <c r="F23" s="32"/>
      <c r="G23" s="22">
        <v>100</v>
      </c>
      <c r="H23" s="33">
        <v>11.975308641974999</v>
      </c>
      <c r="I23" s="23">
        <v>28.888888888888999</v>
      </c>
      <c r="J23" s="23">
        <v>34.691358024690999</v>
      </c>
      <c r="K23" s="23">
        <v>24.074074074074002</v>
      </c>
      <c r="L23" s="23">
        <v>0.37037037036999998</v>
      </c>
      <c r="M23" s="23">
        <v>40.864197530863997</v>
      </c>
      <c r="N23" s="23">
        <v>58.765432098764997</v>
      </c>
      <c r="O23" s="23">
        <v>2.2887236679059999</v>
      </c>
      <c r="P23" s="24">
        <v>0.96386213605500004</v>
      </c>
    </row>
    <row r="24" spans="3:16" x14ac:dyDescent="0.25">
      <c r="C24" s="300"/>
      <c r="D24" s="302"/>
      <c r="E24" s="31"/>
      <c r="F24" s="32"/>
      <c r="G24" s="34"/>
      <c r="H24" s="35"/>
      <c r="I24" s="36"/>
      <c r="J24" s="36"/>
      <c r="K24" s="36" t="s">
        <v>576</v>
      </c>
      <c r="L24" s="36"/>
      <c r="M24" s="36"/>
      <c r="N24" s="36" t="s">
        <v>516</v>
      </c>
      <c r="O24" s="36"/>
      <c r="P24" s="108"/>
    </row>
    <row r="25" spans="3:16" x14ac:dyDescent="0.25">
      <c r="C25" s="300"/>
      <c r="D25" s="302"/>
      <c r="E25" s="38" t="s">
        <v>450</v>
      </c>
      <c r="F25" s="39" t="s">
        <v>457</v>
      </c>
      <c r="G25" s="40">
        <v>839</v>
      </c>
      <c r="H25" s="41">
        <v>132</v>
      </c>
      <c r="I25" s="42">
        <v>256</v>
      </c>
      <c r="J25" s="42">
        <v>258</v>
      </c>
      <c r="K25" s="42">
        <v>185</v>
      </c>
      <c r="L25" s="42">
        <v>8</v>
      </c>
      <c r="M25" s="42">
        <v>388</v>
      </c>
      <c r="N25" s="42">
        <v>443</v>
      </c>
      <c r="O25" s="109" t="s">
        <v>515</v>
      </c>
      <c r="P25" s="110" t="s">
        <v>515</v>
      </c>
    </row>
    <row r="26" spans="3:16" x14ac:dyDescent="0.25">
      <c r="C26" s="300"/>
      <c r="D26" s="302"/>
      <c r="E26" s="31"/>
      <c r="F26" s="32"/>
      <c r="G26" s="22">
        <v>100</v>
      </c>
      <c r="H26" s="33">
        <v>15.733015494636</v>
      </c>
      <c r="I26" s="23">
        <v>30.512514898688998</v>
      </c>
      <c r="J26" s="23">
        <v>30.750893921334999</v>
      </c>
      <c r="K26" s="23">
        <v>22.050059594756</v>
      </c>
      <c r="L26" s="23">
        <v>0.953516090584</v>
      </c>
      <c r="M26" s="23">
        <v>46.245530393324998</v>
      </c>
      <c r="N26" s="23">
        <v>52.800953516090999</v>
      </c>
      <c r="O26" s="23">
        <v>2.4031287605289999</v>
      </c>
      <c r="P26" s="24">
        <v>1.0017745177349999</v>
      </c>
    </row>
    <row r="27" spans="3:16" x14ac:dyDescent="0.25">
      <c r="C27" s="300"/>
      <c r="D27" s="302"/>
      <c r="E27" s="31"/>
      <c r="F27" s="32"/>
      <c r="G27" s="34"/>
      <c r="H27" s="35" t="s">
        <v>494</v>
      </c>
      <c r="I27" s="36"/>
      <c r="J27" s="36"/>
      <c r="K27" s="36" t="s">
        <v>576</v>
      </c>
      <c r="L27" s="36"/>
      <c r="M27" s="36" t="s">
        <v>494</v>
      </c>
      <c r="N27" s="36"/>
      <c r="O27" s="36" t="s">
        <v>494</v>
      </c>
      <c r="P27" s="108"/>
    </row>
    <row r="28" spans="3:16" x14ac:dyDescent="0.25">
      <c r="C28" s="300"/>
      <c r="D28" s="302"/>
      <c r="E28" s="38" t="s">
        <v>452</v>
      </c>
      <c r="F28" s="39" t="s">
        <v>458</v>
      </c>
      <c r="G28" s="40">
        <v>816</v>
      </c>
      <c r="H28" s="41">
        <v>145</v>
      </c>
      <c r="I28" s="42">
        <v>260</v>
      </c>
      <c r="J28" s="42">
        <v>259</v>
      </c>
      <c r="K28" s="42">
        <v>147</v>
      </c>
      <c r="L28" s="42">
        <v>5</v>
      </c>
      <c r="M28" s="42">
        <v>405</v>
      </c>
      <c r="N28" s="42">
        <v>406</v>
      </c>
      <c r="O28" s="109" t="s">
        <v>515</v>
      </c>
      <c r="P28" s="110" t="s">
        <v>515</v>
      </c>
    </row>
    <row r="29" spans="3:16" x14ac:dyDescent="0.25">
      <c r="C29" s="300"/>
      <c r="D29" s="302"/>
      <c r="E29" s="31"/>
      <c r="F29" s="32"/>
      <c r="G29" s="22">
        <v>100</v>
      </c>
      <c r="H29" s="33">
        <v>17.769607843136999</v>
      </c>
      <c r="I29" s="23">
        <v>31.862745098038999</v>
      </c>
      <c r="J29" s="23">
        <v>31.740196078431001</v>
      </c>
      <c r="K29" s="23">
        <v>18.014705882352999</v>
      </c>
      <c r="L29" s="23">
        <v>0.61274509803900001</v>
      </c>
      <c r="M29" s="23">
        <v>49.632352941176002</v>
      </c>
      <c r="N29" s="23">
        <v>49.754901960783997</v>
      </c>
      <c r="O29" s="23">
        <v>2.4969173859430001</v>
      </c>
      <c r="P29" s="24">
        <v>0.98493103369699997</v>
      </c>
    </row>
    <row r="30" spans="3:16" x14ac:dyDescent="0.25">
      <c r="C30" s="300"/>
      <c r="D30" s="302"/>
      <c r="E30" s="31"/>
      <c r="F30" s="32"/>
      <c r="G30" s="34"/>
      <c r="H30" s="35" t="s">
        <v>494</v>
      </c>
      <c r="I30" s="36"/>
      <c r="J30" s="36"/>
      <c r="K30" s="36"/>
      <c r="L30" s="36"/>
      <c r="M30" s="36" t="s">
        <v>494</v>
      </c>
      <c r="N30" s="36"/>
      <c r="O30" s="36" t="s">
        <v>494</v>
      </c>
      <c r="P30" s="108"/>
    </row>
    <row r="31" spans="3:16" x14ac:dyDescent="0.25">
      <c r="C31" s="299" t="s">
        <v>459</v>
      </c>
      <c r="D31" s="301" t="s">
        <v>446</v>
      </c>
      <c r="E31" s="25" t="s">
        <v>447</v>
      </c>
      <c r="F31" s="26" t="s">
        <v>460</v>
      </c>
      <c r="G31" s="27">
        <v>948</v>
      </c>
      <c r="H31" s="28">
        <v>135</v>
      </c>
      <c r="I31" s="29">
        <v>274</v>
      </c>
      <c r="J31" s="29">
        <v>310</v>
      </c>
      <c r="K31" s="29">
        <v>223</v>
      </c>
      <c r="L31" s="29">
        <v>6</v>
      </c>
      <c r="M31" s="29">
        <v>409</v>
      </c>
      <c r="N31" s="29">
        <v>533</v>
      </c>
      <c r="O31" s="106" t="s">
        <v>515</v>
      </c>
      <c r="P31" s="107" t="s">
        <v>515</v>
      </c>
    </row>
    <row r="32" spans="3:16" x14ac:dyDescent="0.25">
      <c r="C32" s="300"/>
      <c r="D32" s="302"/>
      <c r="E32" s="31"/>
      <c r="F32" s="32"/>
      <c r="G32" s="22">
        <v>100</v>
      </c>
      <c r="H32" s="33">
        <v>14.240506329114</v>
      </c>
      <c r="I32" s="23">
        <v>28.902953586498001</v>
      </c>
      <c r="J32" s="23">
        <v>32.700421940928003</v>
      </c>
      <c r="K32" s="23">
        <v>23.523206751055</v>
      </c>
      <c r="L32" s="23">
        <v>0.63291139240500005</v>
      </c>
      <c r="M32" s="23">
        <v>43.143459915611999</v>
      </c>
      <c r="N32" s="23">
        <v>56.223628691983002</v>
      </c>
      <c r="O32" s="23">
        <v>2.3407643312099999</v>
      </c>
      <c r="P32" s="24">
        <v>0.99233508830200001</v>
      </c>
    </row>
    <row r="33" spans="3:16" x14ac:dyDescent="0.25">
      <c r="C33" s="300"/>
      <c r="D33" s="302"/>
      <c r="E33" s="31"/>
      <c r="F33" s="32"/>
      <c r="G33" s="34"/>
      <c r="H33" s="35"/>
      <c r="I33" s="36"/>
      <c r="J33" s="36"/>
      <c r="K33" s="36"/>
      <c r="L33" s="36"/>
      <c r="M33" s="36"/>
      <c r="N33" s="36" t="s">
        <v>609</v>
      </c>
      <c r="O33" s="36"/>
      <c r="P33" s="108"/>
    </row>
    <row r="34" spans="3:16" x14ac:dyDescent="0.25">
      <c r="C34" s="300"/>
      <c r="D34" s="302"/>
      <c r="E34" s="38" t="s">
        <v>450</v>
      </c>
      <c r="F34" s="39" t="s">
        <v>461</v>
      </c>
      <c r="G34" s="40">
        <v>976</v>
      </c>
      <c r="H34" s="41">
        <v>163</v>
      </c>
      <c r="I34" s="42">
        <v>303</v>
      </c>
      <c r="J34" s="42">
        <v>286</v>
      </c>
      <c r="K34" s="42">
        <v>217</v>
      </c>
      <c r="L34" s="42">
        <v>7</v>
      </c>
      <c r="M34" s="42">
        <v>466</v>
      </c>
      <c r="N34" s="42">
        <v>503</v>
      </c>
      <c r="O34" s="109" t="s">
        <v>515</v>
      </c>
      <c r="P34" s="110" t="s">
        <v>515</v>
      </c>
    </row>
    <row r="35" spans="3:16" x14ac:dyDescent="0.25">
      <c r="C35" s="300"/>
      <c r="D35" s="302"/>
      <c r="E35" s="31"/>
      <c r="F35" s="32"/>
      <c r="G35" s="22">
        <v>100</v>
      </c>
      <c r="H35" s="33">
        <v>16.700819672131001</v>
      </c>
      <c r="I35" s="23">
        <v>31.045081967213001</v>
      </c>
      <c r="J35" s="23">
        <v>29.303278688525001</v>
      </c>
      <c r="K35" s="23">
        <v>22.233606557377001</v>
      </c>
      <c r="L35" s="23">
        <v>0.71721311475399996</v>
      </c>
      <c r="M35" s="23">
        <v>47.745901639343998</v>
      </c>
      <c r="N35" s="23">
        <v>51.536885245901999</v>
      </c>
      <c r="O35" s="23">
        <v>2.4251805985549999</v>
      </c>
      <c r="P35" s="24">
        <v>1.014256270702</v>
      </c>
    </row>
    <row r="36" spans="3:16" x14ac:dyDescent="0.25">
      <c r="C36" s="300"/>
      <c r="D36" s="302"/>
      <c r="E36" s="31"/>
      <c r="F36" s="32"/>
      <c r="G36" s="34"/>
      <c r="H36" s="35"/>
      <c r="I36" s="36"/>
      <c r="J36" s="36"/>
      <c r="K36" s="36"/>
      <c r="L36" s="36"/>
      <c r="M36" s="36" t="s">
        <v>517</v>
      </c>
      <c r="N36" s="36"/>
      <c r="O36" s="36"/>
      <c r="P36" s="108"/>
    </row>
    <row r="37" spans="3:16" x14ac:dyDescent="0.25">
      <c r="C37" s="300"/>
      <c r="D37" s="302"/>
      <c r="E37" s="38" t="s">
        <v>452</v>
      </c>
      <c r="F37" s="39" t="s">
        <v>462</v>
      </c>
      <c r="G37" s="40">
        <v>641</v>
      </c>
      <c r="H37" s="41">
        <v>103</v>
      </c>
      <c r="I37" s="42">
        <v>190</v>
      </c>
      <c r="J37" s="42">
        <v>191</v>
      </c>
      <c r="K37" s="42">
        <v>154</v>
      </c>
      <c r="L37" s="42">
        <v>3</v>
      </c>
      <c r="M37" s="42">
        <v>293</v>
      </c>
      <c r="N37" s="42">
        <v>345</v>
      </c>
      <c r="O37" s="109" t="s">
        <v>515</v>
      </c>
      <c r="P37" s="110" t="s">
        <v>515</v>
      </c>
    </row>
    <row r="38" spans="3:16" x14ac:dyDescent="0.25">
      <c r="C38" s="300"/>
      <c r="D38" s="302"/>
      <c r="E38" s="31"/>
      <c r="F38" s="32"/>
      <c r="G38" s="22">
        <v>100</v>
      </c>
      <c r="H38" s="33">
        <v>16.068642745710001</v>
      </c>
      <c r="I38" s="23">
        <v>29.641185647425999</v>
      </c>
      <c r="J38" s="23">
        <v>29.797191887676</v>
      </c>
      <c r="K38" s="23">
        <v>24.024960998440001</v>
      </c>
      <c r="L38" s="23">
        <v>0.46801872074899997</v>
      </c>
      <c r="M38" s="23">
        <v>45.709828393136</v>
      </c>
      <c r="N38" s="23">
        <v>53.822152886114999</v>
      </c>
      <c r="O38" s="23">
        <v>2.3793103448280002</v>
      </c>
      <c r="P38" s="24">
        <v>1.0203316325409999</v>
      </c>
    </row>
    <row r="39" spans="3:16" x14ac:dyDescent="0.25">
      <c r="C39" s="300"/>
      <c r="D39" s="302"/>
      <c r="E39" s="31"/>
      <c r="F39" s="32"/>
      <c r="G39" s="34"/>
      <c r="H39" s="35"/>
      <c r="I39" s="36"/>
      <c r="J39" s="36"/>
      <c r="K39" s="36"/>
      <c r="L39" s="36"/>
      <c r="M39" s="36"/>
      <c r="N39" s="36"/>
      <c r="O39" s="36"/>
      <c r="P39" s="108"/>
    </row>
    <row r="40" spans="3:16" x14ac:dyDescent="0.25">
      <c r="C40" s="299" t="s">
        <v>463</v>
      </c>
      <c r="D40" s="301" t="s">
        <v>446</v>
      </c>
      <c r="E40" s="25" t="s">
        <v>447</v>
      </c>
      <c r="F40" s="26" t="s">
        <v>464</v>
      </c>
      <c r="G40" s="27">
        <v>902</v>
      </c>
      <c r="H40" s="28">
        <v>134</v>
      </c>
      <c r="I40" s="29">
        <v>220</v>
      </c>
      <c r="J40" s="29">
        <v>307</v>
      </c>
      <c r="K40" s="29">
        <v>236</v>
      </c>
      <c r="L40" s="29">
        <v>5</v>
      </c>
      <c r="M40" s="29">
        <v>354</v>
      </c>
      <c r="N40" s="29">
        <v>543</v>
      </c>
      <c r="O40" s="106" t="s">
        <v>515</v>
      </c>
      <c r="P40" s="107" t="s">
        <v>515</v>
      </c>
    </row>
    <row r="41" spans="3:16" x14ac:dyDescent="0.25">
      <c r="C41" s="300"/>
      <c r="D41" s="302"/>
      <c r="E41" s="31"/>
      <c r="F41" s="32"/>
      <c r="G41" s="22">
        <v>100</v>
      </c>
      <c r="H41" s="33">
        <v>14.855875831485999</v>
      </c>
      <c r="I41" s="23">
        <v>24.390243902439</v>
      </c>
      <c r="J41" s="23">
        <v>34.035476718403999</v>
      </c>
      <c r="K41" s="23">
        <v>26.164079822615999</v>
      </c>
      <c r="L41" s="23">
        <v>0.55432372505500005</v>
      </c>
      <c r="M41" s="23">
        <v>39.246119733924999</v>
      </c>
      <c r="N41" s="23">
        <v>60.199556541020002</v>
      </c>
      <c r="O41" s="23">
        <v>2.2809364548489999</v>
      </c>
      <c r="P41" s="24">
        <v>1.013401841574</v>
      </c>
    </row>
    <row r="42" spans="3:16" x14ac:dyDescent="0.25">
      <c r="C42" s="300"/>
      <c r="D42" s="302"/>
      <c r="E42" s="31"/>
      <c r="F42" s="32"/>
      <c r="G42" s="34"/>
      <c r="H42" s="35"/>
      <c r="I42" s="36"/>
      <c r="J42" s="36"/>
      <c r="K42" s="36" t="s">
        <v>530</v>
      </c>
      <c r="L42" s="36"/>
      <c r="M42" s="36"/>
      <c r="N42" s="36" t="s">
        <v>536</v>
      </c>
      <c r="O42" s="36"/>
      <c r="P42" s="108"/>
    </row>
    <row r="43" spans="3:16" x14ac:dyDescent="0.25">
      <c r="C43" s="300"/>
      <c r="D43" s="302"/>
      <c r="E43" s="38" t="s">
        <v>450</v>
      </c>
      <c r="F43" s="39" t="s">
        <v>465</v>
      </c>
      <c r="G43" s="40">
        <v>891</v>
      </c>
      <c r="H43" s="41">
        <v>138</v>
      </c>
      <c r="I43" s="42">
        <v>237</v>
      </c>
      <c r="J43" s="42">
        <v>314</v>
      </c>
      <c r="K43" s="42">
        <v>193</v>
      </c>
      <c r="L43" s="42">
        <v>9</v>
      </c>
      <c r="M43" s="42">
        <v>375</v>
      </c>
      <c r="N43" s="42">
        <v>507</v>
      </c>
      <c r="O43" s="109" t="s">
        <v>515</v>
      </c>
      <c r="P43" s="110" t="s">
        <v>515</v>
      </c>
    </row>
    <row r="44" spans="3:16" x14ac:dyDescent="0.25">
      <c r="C44" s="300"/>
      <c r="D44" s="302"/>
      <c r="E44" s="31"/>
      <c r="F44" s="32"/>
      <c r="G44" s="22">
        <v>100</v>
      </c>
      <c r="H44" s="33">
        <v>15.488215488214999</v>
      </c>
      <c r="I44" s="23">
        <v>26.599326599327</v>
      </c>
      <c r="J44" s="23">
        <v>35.241301907969003</v>
      </c>
      <c r="K44" s="23">
        <v>21.661054994388</v>
      </c>
      <c r="L44" s="23">
        <v>1.010101010101</v>
      </c>
      <c r="M44" s="23">
        <v>42.087542087541998</v>
      </c>
      <c r="N44" s="23">
        <v>56.902356902356999</v>
      </c>
      <c r="O44" s="23">
        <v>2.3628117913829998</v>
      </c>
      <c r="P44" s="24">
        <v>0.99083111015000003</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115</v>
      </c>
      <c r="I46" s="42">
        <v>187</v>
      </c>
      <c r="J46" s="42">
        <v>232</v>
      </c>
      <c r="K46" s="42">
        <v>127</v>
      </c>
      <c r="L46" s="42">
        <v>6</v>
      </c>
      <c r="M46" s="42">
        <v>302</v>
      </c>
      <c r="N46" s="42">
        <v>359</v>
      </c>
      <c r="O46" s="109" t="s">
        <v>515</v>
      </c>
      <c r="P46" s="110" t="s">
        <v>515</v>
      </c>
    </row>
    <row r="47" spans="3:16" x14ac:dyDescent="0.25">
      <c r="C47" s="300"/>
      <c r="D47" s="302"/>
      <c r="E47" s="31"/>
      <c r="F47" s="32"/>
      <c r="G47" s="22">
        <v>100</v>
      </c>
      <c r="H47" s="33">
        <v>17.241379310345</v>
      </c>
      <c r="I47" s="23">
        <v>28.035982008996001</v>
      </c>
      <c r="J47" s="23">
        <v>34.782608695652002</v>
      </c>
      <c r="K47" s="23">
        <v>19.04047976012</v>
      </c>
      <c r="L47" s="23">
        <v>0.89955022488799996</v>
      </c>
      <c r="M47" s="23">
        <v>45.277361319340002</v>
      </c>
      <c r="N47" s="23">
        <v>53.823088455772002</v>
      </c>
      <c r="O47" s="23">
        <v>2.4387291981849999</v>
      </c>
      <c r="P47" s="24">
        <v>0.98917631998599997</v>
      </c>
    </row>
    <row r="48" spans="3:16" x14ac:dyDescent="0.25">
      <c r="C48" s="300"/>
      <c r="D48" s="302"/>
      <c r="E48" s="31"/>
      <c r="F48" s="32"/>
      <c r="G48" s="34"/>
      <c r="H48" s="35"/>
      <c r="I48" s="36"/>
      <c r="J48" s="36"/>
      <c r="K48" s="36"/>
      <c r="L48" s="36"/>
      <c r="M48" s="36" t="s">
        <v>537</v>
      </c>
      <c r="N48" s="36"/>
      <c r="O48" s="36" t="s">
        <v>537</v>
      </c>
      <c r="P48" s="108"/>
    </row>
    <row r="49" spans="3:16" x14ac:dyDescent="0.25">
      <c r="C49" s="299" t="s">
        <v>467</v>
      </c>
      <c r="D49" s="301" t="s">
        <v>446</v>
      </c>
      <c r="E49" s="25" t="s">
        <v>447</v>
      </c>
      <c r="F49" s="26" t="s">
        <v>468</v>
      </c>
      <c r="G49" s="27">
        <v>845</v>
      </c>
      <c r="H49" s="28">
        <v>110</v>
      </c>
      <c r="I49" s="29">
        <v>235</v>
      </c>
      <c r="J49" s="29">
        <v>268</v>
      </c>
      <c r="K49" s="29">
        <v>223</v>
      </c>
      <c r="L49" s="29">
        <v>9</v>
      </c>
      <c r="M49" s="29">
        <v>345</v>
      </c>
      <c r="N49" s="29">
        <v>491</v>
      </c>
      <c r="O49" s="106" t="s">
        <v>515</v>
      </c>
      <c r="P49" s="107" t="s">
        <v>515</v>
      </c>
    </row>
    <row r="50" spans="3:16" x14ac:dyDescent="0.25">
      <c r="C50" s="300"/>
      <c r="D50" s="302"/>
      <c r="E50" s="31"/>
      <c r="F50" s="32"/>
      <c r="G50" s="22">
        <v>100</v>
      </c>
      <c r="H50" s="33">
        <v>13.01775147929</v>
      </c>
      <c r="I50" s="23">
        <v>27.810650887573999</v>
      </c>
      <c r="J50" s="23">
        <v>31.715976331360999</v>
      </c>
      <c r="K50" s="23">
        <v>26.390532544378999</v>
      </c>
      <c r="L50" s="23">
        <v>1.065088757396</v>
      </c>
      <c r="M50" s="23">
        <v>40.828402366863997</v>
      </c>
      <c r="N50" s="23">
        <v>58.106508875739998</v>
      </c>
      <c r="O50" s="23">
        <v>2.2775119617219999</v>
      </c>
      <c r="P50" s="24">
        <v>0.99857387835199996</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145</v>
      </c>
      <c r="I52" s="42">
        <v>215</v>
      </c>
      <c r="J52" s="42">
        <v>261</v>
      </c>
      <c r="K52" s="42">
        <v>209</v>
      </c>
      <c r="L52" s="42">
        <v>9</v>
      </c>
      <c r="M52" s="42">
        <v>360</v>
      </c>
      <c r="N52" s="42">
        <v>470</v>
      </c>
      <c r="O52" s="109" t="s">
        <v>515</v>
      </c>
      <c r="P52" s="110" t="s">
        <v>515</v>
      </c>
    </row>
    <row r="53" spans="3:16" x14ac:dyDescent="0.25">
      <c r="C53" s="300"/>
      <c r="D53" s="302"/>
      <c r="E53" s="31"/>
      <c r="F53" s="32"/>
      <c r="G53" s="22">
        <v>100</v>
      </c>
      <c r="H53" s="33">
        <v>17.282479141835999</v>
      </c>
      <c r="I53" s="23">
        <v>25.625744934446001</v>
      </c>
      <c r="J53" s="23">
        <v>31.108462455304</v>
      </c>
      <c r="K53" s="23">
        <v>24.910607866507998</v>
      </c>
      <c r="L53" s="23">
        <v>1.072705601907</v>
      </c>
      <c r="M53" s="23">
        <v>42.908224076281002</v>
      </c>
      <c r="N53" s="23">
        <v>56.019070321812002</v>
      </c>
      <c r="O53" s="23">
        <v>2.3566265060239999</v>
      </c>
      <c r="P53" s="24">
        <v>1.0404115000409999</v>
      </c>
    </row>
    <row r="54" spans="3:16" x14ac:dyDescent="0.25">
      <c r="C54" s="300"/>
      <c r="D54" s="302"/>
      <c r="E54" s="31"/>
      <c r="F54" s="32"/>
      <c r="G54" s="34"/>
      <c r="H54" s="35" t="s">
        <v>531</v>
      </c>
      <c r="I54" s="36"/>
      <c r="J54" s="36"/>
      <c r="K54" s="36"/>
      <c r="L54" s="36"/>
      <c r="M54" s="36"/>
      <c r="N54" s="36"/>
      <c r="O54" s="36"/>
      <c r="P54" s="108"/>
    </row>
    <row r="55" spans="3:16" x14ac:dyDescent="0.25">
      <c r="C55" s="300"/>
      <c r="D55" s="302"/>
      <c r="E55" s="38" t="s">
        <v>452</v>
      </c>
      <c r="F55" s="39" t="s">
        <v>470</v>
      </c>
      <c r="G55" s="40">
        <v>603</v>
      </c>
      <c r="H55" s="41">
        <v>103</v>
      </c>
      <c r="I55" s="42">
        <v>162</v>
      </c>
      <c r="J55" s="42">
        <v>181</v>
      </c>
      <c r="K55" s="42">
        <v>152</v>
      </c>
      <c r="L55" s="42">
        <v>5</v>
      </c>
      <c r="M55" s="42">
        <v>265</v>
      </c>
      <c r="N55" s="42">
        <v>333</v>
      </c>
      <c r="O55" s="109" t="s">
        <v>515</v>
      </c>
      <c r="P55" s="110" t="s">
        <v>515</v>
      </c>
    </row>
    <row r="56" spans="3:16" x14ac:dyDescent="0.25">
      <c r="C56" s="300"/>
      <c r="D56" s="302"/>
      <c r="E56" s="31"/>
      <c r="F56" s="32"/>
      <c r="G56" s="22">
        <v>100</v>
      </c>
      <c r="H56" s="33">
        <v>17.081260364841999</v>
      </c>
      <c r="I56" s="23">
        <v>26.865671641791</v>
      </c>
      <c r="J56" s="23">
        <v>30.016583747927001</v>
      </c>
      <c r="K56" s="23">
        <v>25.207296849087999</v>
      </c>
      <c r="L56" s="23">
        <v>0.82918739635200001</v>
      </c>
      <c r="M56" s="23">
        <v>43.946932006632998</v>
      </c>
      <c r="N56" s="23">
        <v>55.223880597014997</v>
      </c>
      <c r="O56" s="23">
        <v>2.3612040133779999</v>
      </c>
      <c r="P56" s="24">
        <v>1.0409507593839999</v>
      </c>
    </row>
    <row r="57" spans="3:16" x14ac:dyDescent="0.25">
      <c r="C57" s="300"/>
      <c r="D57" s="302"/>
      <c r="E57" s="31"/>
      <c r="F57" s="32"/>
      <c r="G57" s="34"/>
      <c r="H57" s="35" t="s">
        <v>531</v>
      </c>
      <c r="I57" s="36"/>
      <c r="J57" s="36"/>
      <c r="K57" s="36"/>
      <c r="L57" s="36"/>
      <c r="M57" s="36"/>
      <c r="N57" s="36"/>
      <c r="O57" s="36"/>
      <c r="P57" s="108"/>
    </row>
    <row r="58" spans="3:16" x14ac:dyDescent="0.25">
      <c r="C58" s="299" t="s">
        <v>445</v>
      </c>
      <c r="D58" s="301" t="s">
        <v>446</v>
      </c>
      <c r="E58" s="25" t="s">
        <v>447</v>
      </c>
      <c r="F58" s="26" t="s">
        <v>471</v>
      </c>
      <c r="G58" s="27">
        <v>945</v>
      </c>
      <c r="H58" s="28">
        <v>94</v>
      </c>
      <c r="I58" s="29">
        <v>206</v>
      </c>
      <c r="J58" s="29">
        <v>356</v>
      </c>
      <c r="K58" s="29">
        <v>279</v>
      </c>
      <c r="L58" s="29">
        <v>10</v>
      </c>
      <c r="M58" s="29">
        <v>300</v>
      </c>
      <c r="N58" s="29">
        <v>635</v>
      </c>
      <c r="O58" s="106" t="s">
        <v>515</v>
      </c>
      <c r="P58" s="107" t="s">
        <v>515</v>
      </c>
    </row>
    <row r="59" spans="3:16" x14ac:dyDescent="0.25">
      <c r="C59" s="303"/>
      <c r="D59" s="302"/>
      <c r="E59" s="31"/>
      <c r="F59" s="32"/>
      <c r="G59" s="22">
        <v>100</v>
      </c>
      <c r="H59" s="33">
        <v>9.9470899470899994</v>
      </c>
      <c r="I59" s="23">
        <v>21.798941798942</v>
      </c>
      <c r="J59" s="23">
        <v>37.671957671957998</v>
      </c>
      <c r="K59" s="23">
        <v>29.523809523810002</v>
      </c>
      <c r="L59" s="23">
        <v>1.058201058201</v>
      </c>
      <c r="M59" s="23">
        <v>31.746031746031999</v>
      </c>
      <c r="N59" s="23">
        <v>67.195767195767004</v>
      </c>
      <c r="O59" s="23">
        <v>2.1229946524060002</v>
      </c>
      <c r="P59" s="24">
        <v>0.95169739437099998</v>
      </c>
    </row>
    <row r="60" spans="3:16" x14ac:dyDescent="0.25">
      <c r="C60" s="303"/>
      <c r="D60" s="302"/>
      <c r="E60" s="31"/>
      <c r="F60" s="32"/>
      <c r="G60" s="34"/>
      <c r="H60" s="35"/>
      <c r="I60" s="36"/>
      <c r="J60" s="36"/>
      <c r="K60" s="36"/>
      <c r="L60" s="36"/>
      <c r="M60" s="36"/>
      <c r="N60" s="36" t="s">
        <v>670</v>
      </c>
      <c r="O60" s="36"/>
      <c r="P60" s="108"/>
    </row>
    <row r="61" spans="3:16" x14ac:dyDescent="0.25">
      <c r="C61" s="303"/>
      <c r="D61" s="302"/>
      <c r="E61" s="38" t="s">
        <v>450</v>
      </c>
      <c r="F61" s="39" t="s">
        <v>472</v>
      </c>
      <c r="G61" s="40">
        <v>945</v>
      </c>
      <c r="H61" s="41">
        <v>126</v>
      </c>
      <c r="I61" s="42">
        <v>228</v>
      </c>
      <c r="J61" s="42">
        <v>317</v>
      </c>
      <c r="K61" s="42">
        <v>253</v>
      </c>
      <c r="L61" s="42">
        <v>21</v>
      </c>
      <c r="M61" s="42">
        <v>354</v>
      </c>
      <c r="N61" s="42">
        <v>570</v>
      </c>
      <c r="O61" s="109" t="s">
        <v>515</v>
      </c>
      <c r="P61" s="110" t="s">
        <v>515</v>
      </c>
    </row>
    <row r="62" spans="3:16" x14ac:dyDescent="0.25">
      <c r="C62" s="303"/>
      <c r="D62" s="302"/>
      <c r="E62" s="31"/>
      <c r="F62" s="32"/>
      <c r="G62" s="22">
        <v>100</v>
      </c>
      <c r="H62" s="33">
        <v>13.333333333333</v>
      </c>
      <c r="I62" s="23">
        <v>24.126984126983999</v>
      </c>
      <c r="J62" s="23">
        <v>33.544973544973999</v>
      </c>
      <c r="K62" s="23">
        <v>26.772486772486999</v>
      </c>
      <c r="L62" s="23">
        <v>2.2222222222219998</v>
      </c>
      <c r="M62" s="23">
        <v>37.460317460317</v>
      </c>
      <c r="N62" s="23">
        <v>60.317460317459997</v>
      </c>
      <c r="O62" s="23">
        <v>2.2456709956709999</v>
      </c>
      <c r="P62" s="24">
        <v>1.0028275414559999</v>
      </c>
    </row>
    <row r="63" spans="3:16" x14ac:dyDescent="0.25">
      <c r="C63" s="303"/>
      <c r="D63" s="302"/>
      <c r="E63" s="31"/>
      <c r="F63" s="32"/>
      <c r="G63" s="34"/>
      <c r="H63" s="35" t="s">
        <v>505</v>
      </c>
      <c r="I63" s="36"/>
      <c r="J63" s="36"/>
      <c r="K63" s="36"/>
      <c r="L63" s="36" t="s">
        <v>505</v>
      </c>
      <c r="M63" s="36" t="s">
        <v>505</v>
      </c>
      <c r="N63" s="36"/>
      <c r="O63" s="36" t="s">
        <v>505</v>
      </c>
      <c r="P63" s="108"/>
    </row>
    <row r="64" spans="3:16" x14ac:dyDescent="0.25">
      <c r="C64" s="303"/>
      <c r="D64" s="302"/>
      <c r="E64" s="38" t="s">
        <v>452</v>
      </c>
      <c r="F64" s="39" t="s">
        <v>473</v>
      </c>
      <c r="G64" s="40">
        <v>477</v>
      </c>
      <c r="H64" s="41">
        <v>62</v>
      </c>
      <c r="I64" s="42">
        <v>118</v>
      </c>
      <c r="J64" s="42">
        <v>166</v>
      </c>
      <c r="K64" s="42">
        <v>127</v>
      </c>
      <c r="L64" s="42">
        <v>4</v>
      </c>
      <c r="M64" s="42">
        <v>180</v>
      </c>
      <c r="N64" s="42">
        <v>293</v>
      </c>
      <c r="O64" s="109" t="s">
        <v>515</v>
      </c>
      <c r="P64" s="110" t="s">
        <v>515</v>
      </c>
    </row>
    <row r="65" spans="3:16" x14ac:dyDescent="0.25">
      <c r="C65" s="303"/>
      <c r="D65" s="302"/>
      <c r="E65" s="31"/>
      <c r="F65" s="32"/>
      <c r="G65" s="22">
        <v>100</v>
      </c>
      <c r="H65" s="33">
        <v>12.997903563941</v>
      </c>
      <c r="I65" s="23">
        <v>24.737945492662</v>
      </c>
      <c r="J65" s="23">
        <v>34.800838574422997</v>
      </c>
      <c r="K65" s="23">
        <v>26.624737945492999</v>
      </c>
      <c r="L65" s="23">
        <v>0.83857442348</v>
      </c>
      <c r="M65" s="23">
        <v>37.735849056604003</v>
      </c>
      <c r="N65" s="23">
        <v>61.425576519916</v>
      </c>
      <c r="O65" s="23">
        <v>2.2431289640590002</v>
      </c>
      <c r="P65" s="24">
        <v>0.99155010207899996</v>
      </c>
    </row>
    <row r="66" spans="3:16" x14ac:dyDescent="0.25">
      <c r="C66" s="304"/>
      <c r="D66" s="305"/>
      <c r="E66" s="20"/>
      <c r="F66" s="21"/>
      <c r="G66" s="12"/>
      <c r="H66" s="47"/>
      <c r="I66" s="48"/>
      <c r="J66" s="48"/>
      <c r="K66" s="48"/>
      <c r="L66" s="48"/>
      <c r="M66" s="48" t="s">
        <v>505</v>
      </c>
      <c r="N66" s="48"/>
      <c r="O66" s="48" t="s">
        <v>505</v>
      </c>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57" display="[77]" xr:uid="{00000000-0004-0000-4E00-000000000000}"/>
  </hyperlinks>
  <pageMargins left="0.7" right="0.7" top="0.75" bottom="0.75" header="0.3" footer="0.3"/>
  <pageSetup paperSize="9" scale="63" pageOrder="overThenDown" orientation="landscape"/>
  <headerFooter>
    <oddFooter>&amp;CNP(53)</oddFooter>
  </headerFooter>
  <rowBreaks count="1" manualBreakCount="1">
    <brk id="6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N68"/>
  <sheetViews>
    <sheetView zoomScaleNormal="100" workbookViewId="0">
      <selection activeCell="B4" sqref="B4"/>
    </sheetView>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4" width="8.59765625" style="7" customWidth="1"/>
    <col min="15" max="16384" width="8.8984375" style="7"/>
  </cols>
  <sheetData>
    <row r="2" spans="2:14" x14ac:dyDescent="0.25">
      <c r="B2" s="50" t="s">
        <v>475</v>
      </c>
    </row>
    <row r="3" spans="2:14" x14ac:dyDescent="0.25">
      <c r="B3" s="50" t="s">
        <v>1103</v>
      </c>
    </row>
    <row r="4" spans="2:14" ht="18" x14ac:dyDescent="0.45">
      <c r="B4" s="51" t="s">
        <v>20</v>
      </c>
      <c r="C4" s="7" t="s">
        <v>518</v>
      </c>
    </row>
    <row r="5" spans="2:14" x14ac:dyDescent="0.25">
      <c r="B5" s="6"/>
    </row>
    <row r="6" spans="2:14" x14ac:dyDescent="0.25">
      <c r="B6" s="6"/>
    </row>
    <row r="7" spans="2:14" x14ac:dyDescent="0.25">
      <c r="B7" s="6"/>
    </row>
    <row r="11" spans="2:14" ht="25.2" x14ac:dyDescent="0.25">
      <c r="C11" s="306"/>
      <c r="D11" s="307"/>
      <c r="E11" s="307"/>
      <c r="F11" s="307"/>
      <c r="G11" s="8" t="s">
        <v>440</v>
      </c>
      <c r="H11" s="9" t="s">
        <v>508</v>
      </c>
      <c r="I11" s="10" t="s">
        <v>509</v>
      </c>
      <c r="J11" s="10" t="s">
        <v>510</v>
      </c>
      <c r="K11" s="10" t="s">
        <v>511</v>
      </c>
      <c r="L11" s="10" t="s">
        <v>481</v>
      </c>
      <c r="M11" s="10" t="s">
        <v>512</v>
      </c>
      <c r="N11" s="11" t="s">
        <v>513</v>
      </c>
    </row>
    <row r="12" spans="2:14" x14ac:dyDescent="0.25">
      <c r="C12" s="308"/>
      <c r="D12" s="309"/>
      <c r="E12" s="309"/>
      <c r="F12" s="309"/>
      <c r="G12" s="12"/>
      <c r="H12" s="13"/>
      <c r="I12" s="14"/>
      <c r="J12" s="14"/>
      <c r="K12" s="14"/>
      <c r="L12" s="14"/>
      <c r="M12" s="14"/>
      <c r="N12" s="15" t="s">
        <v>514</v>
      </c>
    </row>
    <row r="13" spans="2:14" x14ac:dyDescent="0.25">
      <c r="C13" s="310" t="s">
        <v>440</v>
      </c>
      <c r="D13" s="301" t="s">
        <v>446</v>
      </c>
      <c r="E13" s="201" t="s">
        <v>447</v>
      </c>
      <c r="F13" s="262" t="s">
        <v>448</v>
      </c>
      <c r="G13" s="263">
        <v>3149</v>
      </c>
      <c r="H13" s="264">
        <v>2215</v>
      </c>
      <c r="I13" s="265">
        <v>705</v>
      </c>
      <c r="J13" s="265">
        <v>169</v>
      </c>
      <c r="K13" s="265">
        <v>43</v>
      </c>
      <c r="L13" s="265">
        <v>17</v>
      </c>
      <c r="M13" s="266" t="s">
        <v>515</v>
      </c>
      <c r="N13" s="267" t="s">
        <v>515</v>
      </c>
    </row>
    <row r="14" spans="2:14" x14ac:dyDescent="0.25">
      <c r="C14" s="300"/>
      <c r="D14" s="302"/>
      <c r="E14" s="268"/>
      <c r="F14" s="269"/>
      <c r="G14" s="270">
        <v>100</v>
      </c>
      <c r="H14" s="271">
        <v>70.339790409654</v>
      </c>
      <c r="I14" s="272">
        <v>22.388059701492999</v>
      </c>
      <c r="J14" s="272">
        <v>5.3667831057480004</v>
      </c>
      <c r="K14" s="272">
        <v>1.3655128612259999</v>
      </c>
      <c r="L14" s="272">
        <v>0.53985392188000003</v>
      </c>
      <c r="M14" s="272">
        <v>1.3796296296299999</v>
      </c>
      <c r="N14" s="273">
        <v>0.67938546774499997</v>
      </c>
    </row>
    <row r="15" spans="2:14" x14ac:dyDescent="0.25">
      <c r="C15" s="300"/>
      <c r="D15" s="302"/>
      <c r="E15" s="268"/>
      <c r="F15" s="269"/>
      <c r="G15" s="274"/>
      <c r="H15" s="275"/>
      <c r="I15" s="276"/>
      <c r="J15" s="276"/>
      <c r="K15" s="276"/>
      <c r="L15" s="276"/>
      <c r="M15" s="276"/>
      <c r="N15" s="277"/>
    </row>
    <row r="16" spans="2:14" x14ac:dyDescent="0.25">
      <c r="C16" s="300"/>
      <c r="D16" s="302"/>
      <c r="E16" s="278" t="s">
        <v>450</v>
      </c>
      <c r="F16" s="279" t="s">
        <v>451</v>
      </c>
      <c r="G16" s="280">
        <v>3361</v>
      </c>
      <c r="H16" s="281">
        <v>2324</v>
      </c>
      <c r="I16" s="282">
        <v>771</v>
      </c>
      <c r="J16" s="282">
        <v>185</v>
      </c>
      <c r="K16" s="282">
        <v>59</v>
      </c>
      <c r="L16" s="282">
        <v>22</v>
      </c>
      <c r="M16" s="283" t="s">
        <v>515</v>
      </c>
      <c r="N16" s="284" t="s">
        <v>515</v>
      </c>
    </row>
    <row r="17" spans="3:14" x14ac:dyDescent="0.25">
      <c r="C17" s="300"/>
      <c r="D17" s="302"/>
      <c r="E17" s="268"/>
      <c r="F17" s="269"/>
      <c r="G17" s="270">
        <v>100</v>
      </c>
      <c r="H17" s="271">
        <v>69.146087473966006</v>
      </c>
      <c r="I17" s="272">
        <v>22.939601309134002</v>
      </c>
      <c r="J17" s="272">
        <v>5.5043141922050003</v>
      </c>
      <c r="K17" s="272">
        <v>1.755429931568</v>
      </c>
      <c r="L17" s="272">
        <v>0.65456709312700001</v>
      </c>
      <c r="M17" s="272">
        <v>1.4019167415389999</v>
      </c>
      <c r="N17" s="273">
        <v>0.711145963406</v>
      </c>
    </row>
    <row r="18" spans="3:14" x14ac:dyDescent="0.25">
      <c r="C18" s="300"/>
      <c r="D18" s="302"/>
      <c r="E18" s="268"/>
      <c r="F18" s="269"/>
      <c r="G18" s="274"/>
      <c r="H18" s="275"/>
      <c r="I18" s="276"/>
      <c r="J18" s="276"/>
      <c r="K18" s="276"/>
      <c r="L18" s="276"/>
      <c r="M18" s="276"/>
      <c r="N18" s="277"/>
    </row>
    <row r="19" spans="3:14" x14ac:dyDescent="0.25">
      <c r="C19" s="300"/>
      <c r="D19" s="302"/>
      <c r="E19" s="278" t="s">
        <v>452</v>
      </c>
      <c r="F19" s="279" t="s">
        <v>453</v>
      </c>
      <c r="G19" s="280">
        <v>2109</v>
      </c>
      <c r="H19" s="281">
        <v>1440</v>
      </c>
      <c r="I19" s="282">
        <v>481</v>
      </c>
      <c r="J19" s="282">
        <v>124</v>
      </c>
      <c r="K19" s="282">
        <v>38</v>
      </c>
      <c r="L19" s="282">
        <v>26</v>
      </c>
      <c r="M19" s="283" t="s">
        <v>515</v>
      </c>
      <c r="N19" s="284" t="s">
        <v>515</v>
      </c>
    </row>
    <row r="20" spans="3:14" x14ac:dyDescent="0.25">
      <c r="C20" s="300"/>
      <c r="D20" s="302"/>
      <c r="E20" s="268"/>
      <c r="F20" s="269"/>
      <c r="G20" s="270">
        <v>100</v>
      </c>
      <c r="H20" s="271">
        <v>68.278805120909993</v>
      </c>
      <c r="I20" s="272">
        <v>22.807017543859999</v>
      </c>
      <c r="J20" s="272">
        <v>5.8795637743010003</v>
      </c>
      <c r="K20" s="272">
        <v>1.8018018018019999</v>
      </c>
      <c r="L20" s="272">
        <v>1.2328117591279999</v>
      </c>
      <c r="M20" s="272">
        <v>1.4109457513200001</v>
      </c>
      <c r="N20" s="273">
        <v>0.71679342669199997</v>
      </c>
    </row>
    <row r="21" spans="3:14" x14ac:dyDescent="0.25">
      <c r="C21" s="300"/>
      <c r="D21" s="302"/>
      <c r="E21" s="268"/>
      <c r="F21" s="269"/>
      <c r="G21" s="274"/>
      <c r="H21" s="275"/>
      <c r="I21" s="276"/>
      <c r="J21" s="276"/>
      <c r="K21" s="276"/>
      <c r="L21" s="276" t="s">
        <v>454</v>
      </c>
      <c r="M21" s="276"/>
      <c r="N21" s="277"/>
    </row>
    <row r="22" spans="3:14" x14ac:dyDescent="0.25">
      <c r="C22" s="299" t="s">
        <v>455</v>
      </c>
      <c r="D22" s="301" t="s">
        <v>446</v>
      </c>
      <c r="E22" s="201" t="s">
        <v>447</v>
      </c>
      <c r="F22" s="262" t="s">
        <v>456</v>
      </c>
      <c r="G22" s="263">
        <v>447</v>
      </c>
      <c r="H22" s="264">
        <v>362</v>
      </c>
      <c r="I22" s="265">
        <v>64</v>
      </c>
      <c r="J22" s="265">
        <v>15</v>
      </c>
      <c r="K22" s="265">
        <v>4</v>
      </c>
      <c r="L22" s="265">
        <v>2</v>
      </c>
      <c r="M22" s="266" t="s">
        <v>515</v>
      </c>
      <c r="N22" s="267" t="s">
        <v>515</v>
      </c>
    </row>
    <row r="23" spans="3:14" x14ac:dyDescent="0.25">
      <c r="C23" s="300"/>
      <c r="D23" s="302"/>
      <c r="E23" s="268"/>
      <c r="F23" s="269"/>
      <c r="G23" s="270">
        <v>100</v>
      </c>
      <c r="H23" s="271">
        <v>80.984340044743007</v>
      </c>
      <c r="I23" s="272">
        <v>14.317673378076</v>
      </c>
      <c r="J23" s="272">
        <v>3.355704697987</v>
      </c>
      <c r="K23" s="272">
        <v>0.89485458613000002</v>
      </c>
      <c r="L23" s="272">
        <v>0.44742729306500001</v>
      </c>
      <c r="M23" s="272">
        <v>1.2426966292129999</v>
      </c>
      <c r="N23" s="273">
        <v>0.58017580451600004</v>
      </c>
    </row>
    <row r="24" spans="3:14" x14ac:dyDescent="0.25">
      <c r="C24" s="300"/>
      <c r="D24" s="302"/>
      <c r="E24" s="268"/>
      <c r="F24" s="269"/>
      <c r="G24" s="274"/>
      <c r="H24" s="275" t="s">
        <v>516</v>
      </c>
      <c r="I24" s="276"/>
      <c r="J24" s="276"/>
      <c r="K24" s="276"/>
      <c r="L24" s="276"/>
      <c r="M24" s="276"/>
      <c r="N24" s="277"/>
    </row>
    <row r="25" spans="3:14" x14ac:dyDescent="0.25">
      <c r="C25" s="300"/>
      <c r="D25" s="302"/>
      <c r="E25" s="278" t="s">
        <v>450</v>
      </c>
      <c r="F25" s="279" t="s">
        <v>457</v>
      </c>
      <c r="G25" s="280">
        <v>520</v>
      </c>
      <c r="H25" s="281">
        <v>391</v>
      </c>
      <c r="I25" s="282">
        <v>103</v>
      </c>
      <c r="J25" s="282">
        <v>22</v>
      </c>
      <c r="K25" s="282">
        <v>2</v>
      </c>
      <c r="L25" s="282">
        <v>2</v>
      </c>
      <c r="M25" s="283" t="s">
        <v>515</v>
      </c>
      <c r="N25" s="284" t="s">
        <v>515</v>
      </c>
    </row>
    <row r="26" spans="3:14" x14ac:dyDescent="0.25">
      <c r="C26" s="300"/>
      <c r="D26" s="302"/>
      <c r="E26" s="268"/>
      <c r="F26" s="269"/>
      <c r="G26" s="270">
        <v>100</v>
      </c>
      <c r="H26" s="271">
        <v>75.192307692308006</v>
      </c>
      <c r="I26" s="272">
        <v>19.807692307692001</v>
      </c>
      <c r="J26" s="272">
        <v>4.2307692307689999</v>
      </c>
      <c r="K26" s="272">
        <v>0.384615384615</v>
      </c>
      <c r="L26" s="272">
        <v>0.384615384615</v>
      </c>
      <c r="M26" s="272">
        <v>1.2992277992279999</v>
      </c>
      <c r="N26" s="273">
        <v>0.58721857815699996</v>
      </c>
    </row>
    <row r="27" spans="3:14" x14ac:dyDescent="0.25">
      <c r="C27" s="300"/>
      <c r="D27" s="302"/>
      <c r="E27" s="268"/>
      <c r="F27" s="269"/>
      <c r="G27" s="274"/>
      <c r="H27" s="275"/>
      <c r="I27" s="276" t="s">
        <v>494</v>
      </c>
      <c r="J27" s="276"/>
      <c r="K27" s="276"/>
      <c r="L27" s="276"/>
      <c r="M27" s="276"/>
      <c r="N27" s="277"/>
    </row>
    <row r="28" spans="3:14" x14ac:dyDescent="0.25">
      <c r="C28" s="300"/>
      <c r="D28" s="302"/>
      <c r="E28" s="278" t="s">
        <v>452</v>
      </c>
      <c r="F28" s="279" t="s">
        <v>458</v>
      </c>
      <c r="G28" s="280">
        <v>465</v>
      </c>
      <c r="H28" s="281">
        <v>350</v>
      </c>
      <c r="I28" s="282">
        <v>79</v>
      </c>
      <c r="J28" s="282">
        <v>24</v>
      </c>
      <c r="K28" s="282">
        <v>2</v>
      </c>
      <c r="L28" s="282">
        <v>10</v>
      </c>
      <c r="M28" s="283" t="s">
        <v>515</v>
      </c>
      <c r="N28" s="284" t="s">
        <v>515</v>
      </c>
    </row>
    <row r="29" spans="3:14" x14ac:dyDescent="0.25">
      <c r="C29" s="300"/>
      <c r="D29" s="302"/>
      <c r="E29" s="268"/>
      <c r="F29" s="269"/>
      <c r="G29" s="270">
        <v>100</v>
      </c>
      <c r="H29" s="271">
        <v>75.268817204301001</v>
      </c>
      <c r="I29" s="272">
        <v>16.989247311827999</v>
      </c>
      <c r="J29" s="272">
        <v>5.1612903225810003</v>
      </c>
      <c r="K29" s="272">
        <v>0.43010752688199999</v>
      </c>
      <c r="L29" s="272">
        <v>2.1505376344089999</v>
      </c>
      <c r="M29" s="272">
        <v>1.2923076923079999</v>
      </c>
      <c r="N29" s="273">
        <v>0.58200690476500005</v>
      </c>
    </row>
    <row r="30" spans="3:14" x14ac:dyDescent="0.25">
      <c r="C30" s="300"/>
      <c r="D30" s="302"/>
      <c r="E30" s="268"/>
      <c r="F30" s="269"/>
      <c r="G30" s="274"/>
      <c r="H30" s="275"/>
      <c r="I30" s="276"/>
      <c r="J30" s="276"/>
      <c r="K30" s="276"/>
      <c r="L30" s="276" t="s">
        <v>496</v>
      </c>
      <c r="M30" s="276"/>
      <c r="N30" s="277"/>
    </row>
    <row r="31" spans="3:14" x14ac:dyDescent="0.25">
      <c r="C31" s="299" t="s">
        <v>459</v>
      </c>
      <c r="D31" s="301" t="s">
        <v>446</v>
      </c>
      <c r="E31" s="201" t="s">
        <v>447</v>
      </c>
      <c r="F31" s="262" t="s">
        <v>460</v>
      </c>
      <c r="G31" s="263">
        <v>693</v>
      </c>
      <c r="H31" s="264">
        <v>494</v>
      </c>
      <c r="I31" s="265">
        <v>155</v>
      </c>
      <c r="J31" s="265">
        <v>33</v>
      </c>
      <c r="K31" s="265">
        <v>7</v>
      </c>
      <c r="L31" s="265">
        <v>4</v>
      </c>
      <c r="M31" s="266" t="s">
        <v>515</v>
      </c>
      <c r="N31" s="267" t="s">
        <v>515</v>
      </c>
    </row>
    <row r="32" spans="3:14" x14ac:dyDescent="0.25">
      <c r="C32" s="300"/>
      <c r="D32" s="302"/>
      <c r="E32" s="268"/>
      <c r="F32" s="269"/>
      <c r="G32" s="270">
        <v>100</v>
      </c>
      <c r="H32" s="271">
        <v>71.284271284271</v>
      </c>
      <c r="I32" s="272">
        <v>22.366522366521998</v>
      </c>
      <c r="J32" s="272">
        <v>4.7619047619049999</v>
      </c>
      <c r="K32" s="272">
        <v>1.010101010101</v>
      </c>
      <c r="L32" s="272">
        <v>0.57720057720100004</v>
      </c>
      <c r="M32" s="272">
        <v>1.3541364296080001</v>
      </c>
      <c r="N32" s="273">
        <v>0.63473559536000002</v>
      </c>
    </row>
    <row r="33" spans="3:14" x14ac:dyDescent="0.25">
      <c r="C33" s="300"/>
      <c r="D33" s="302"/>
      <c r="E33" s="268"/>
      <c r="F33" s="269"/>
      <c r="G33" s="274"/>
      <c r="H33" s="275"/>
      <c r="I33" s="276"/>
      <c r="J33" s="276"/>
      <c r="K33" s="276"/>
      <c r="L33" s="276"/>
      <c r="M33" s="276"/>
      <c r="N33" s="277"/>
    </row>
    <row r="34" spans="3:14" x14ac:dyDescent="0.25">
      <c r="C34" s="300"/>
      <c r="D34" s="302"/>
      <c r="E34" s="278" t="s">
        <v>450</v>
      </c>
      <c r="F34" s="279" t="s">
        <v>461</v>
      </c>
      <c r="G34" s="280">
        <v>773</v>
      </c>
      <c r="H34" s="281">
        <v>518</v>
      </c>
      <c r="I34" s="282">
        <v>192</v>
      </c>
      <c r="J34" s="282">
        <v>40</v>
      </c>
      <c r="K34" s="282">
        <v>16</v>
      </c>
      <c r="L34" s="282">
        <v>7</v>
      </c>
      <c r="M34" s="283" t="s">
        <v>515</v>
      </c>
      <c r="N34" s="284" t="s">
        <v>515</v>
      </c>
    </row>
    <row r="35" spans="3:14" x14ac:dyDescent="0.25">
      <c r="C35" s="300"/>
      <c r="D35" s="302"/>
      <c r="E35" s="268"/>
      <c r="F35" s="269"/>
      <c r="G35" s="270">
        <v>100</v>
      </c>
      <c r="H35" s="271">
        <v>67.011642949546996</v>
      </c>
      <c r="I35" s="272">
        <v>24.838292367400001</v>
      </c>
      <c r="J35" s="272">
        <v>5.1746442432080002</v>
      </c>
      <c r="K35" s="272">
        <v>2.0698576972830001</v>
      </c>
      <c r="L35" s="272">
        <v>0.905562742561</v>
      </c>
      <c r="M35" s="272">
        <v>1.425587467363</v>
      </c>
      <c r="N35" s="273">
        <v>0.72376525416199999</v>
      </c>
    </row>
    <row r="36" spans="3:14" x14ac:dyDescent="0.25">
      <c r="C36" s="300"/>
      <c r="D36" s="302"/>
      <c r="E36" s="268"/>
      <c r="F36" s="269"/>
      <c r="G36" s="274"/>
      <c r="H36" s="275"/>
      <c r="I36" s="276"/>
      <c r="J36" s="276"/>
      <c r="K36" s="276"/>
      <c r="L36" s="276"/>
      <c r="M36" s="276" t="s">
        <v>517</v>
      </c>
      <c r="N36" s="277"/>
    </row>
    <row r="37" spans="3:14" x14ac:dyDescent="0.25">
      <c r="C37" s="300"/>
      <c r="D37" s="302"/>
      <c r="E37" s="278" t="s">
        <v>452</v>
      </c>
      <c r="F37" s="279" t="s">
        <v>462</v>
      </c>
      <c r="G37" s="280">
        <v>452</v>
      </c>
      <c r="H37" s="281">
        <v>304</v>
      </c>
      <c r="I37" s="282">
        <v>108</v>
      </c>
      <c r="J37" s="282">
        <v>28</v>
      </c>
      <c r="K37" s="282">
        <v>8</v>
      </c>
      <c r="L37" s="282">
        <v>4</v>
      </c>
      <c r="M37" s="283" t="s">
        <v>515</v>
      </c>
      <c r="N37" s="284" t="s">
        <v>515</v>
      </c>
    </row>
    <row r="38" spans="3:14" x14ac:dyDescent="0.25">
      <c r="C38" s="300"/>
      <c r="D38" s="302"/>
      <c r="E38" s="268"/>
      <c r="F38" s="269"/>
      <c r="G38" s="270">
        <v>100</v>
      </c>
      <c r="H38" s="271">
        <v>67.256637168142007</v>
      </c>
      <c r="I38" s="272">
        <v>23.893805309735001</v>
      </c>
      <c r="J38" s="272">
        <v>6.194690265487</v>
      </c>
      <c r="K38" s="272">
        <v>1.769911504425</v>
      </c>
      <c r="L38" s="272">
        <v>0.88495575221199996</v>
      </c>
      <c r="M38" s="272">
        <v>1.433035714286</v>
      </c>
      <c r="N38" s="273">
        <v>0.75295707438600001</v>
      </c>
    </row>
    <row r="39" spans="3:14" x14ac:dyDescent="0.25">
      <c r="C39" s="300"/>
      <c r="D39" s="302"/>
      <c r="E39" s="268"/>
      <c r="F39" s="269"/>
      <c r="G39" s="274"/>
      <c r="H39" s="275"/>
      <c r="I39" s="276"/>
      <c r="J39" s="276"/>
      <c r="K39" s="276"/>
      <c r="L39" s="276"/>
      <c r="M39" s="276"/>
      <c r="N39" s="277"/>
    </row>
    <row r="40" spans="3:14" x14ac:dyDescent="0.25">
      <c r="C40" s="299" t="s">
        <v>463</v>
      </c>
      <c r="D40" s="301" t="s">
        <v>446</v>
      </c>
      <c r="E40" s="201" t="s">
        <v>447</v>
      </c>
      <c r="F40" s="262" t="s">
        <v>464</v>
      </c>
      <c r="G40" s="263">
        <v>672</v>
      </c>
      <c r="H40" s="264">
        <v>448</v>
      </c>
      <c r="I40" s="265">
        <v>170</v>
      </c>
      <c r="J40" s="265">
        <v>40</v>
      </c>
      <c r="K40" s="265">
        <v>12</v>
      </c>
      <c r="L40" s="265">
        <v>2</v>
      </c>
      <c r="M40" s="266" t="s">
        <v>515</v>
      </c>
      <c r="N40" s="267" t="s">
        <v>515</v>
      </c>
    </row>
    <row r="41" spans="3:14" x14ac:dyDescent="0.25">
      <c r="C41" s="300"/>
      <c r="D41" s="302"/>
      <c r="E41" s="268"/>
      <c r="F41" s="269"/>
      <c r="G41" s="270">
        <v>100</v>
      </c>
      <c r="H41" s="271">
        <v>66.666666666666998</v>
      </c>
      <c r="I41" s="272">
        <v>25.297619047619001</v>
      </c>
      <c r="J41" s="272">
        <v>5.9523809523809996</v>
      </c>
      <c r="K41" s="272">
        <v>1.785714285714</v>
      </c>
      <c r="L41" s="272">
        <v>0.29761904761899999</v>
      </c>
      <c r="M41" s="272">
        <v>1.4402985074629999</v>
      </c>
      <c r="N41" s="273">
        <v>0.75222251818399999</v>
      </c>
    </row>
    <row r="42" spans="3:14" x14ac:dyDescent="0.25">
      <c r="C42" s="300"/>
      <c r="D42" s="302"/>
      <c r="E42" s="268"/>
      <c r="F42" s="269"/>
      <c r="G42" s="274"/>
      <c r="H42" s="275"/>
      <c r="I42" s="276"/>
      <c r="J42" s="276"/>
      <c r="K42" s="276"/>
      <c r="L42" s="276"/>
      <c r="M42" s="276"/>
      <c r="N42" s="277"/>
    </row>
    <row r="43" spans="3:14" x14ac:dyDescent="0.25">
      <c r="C43" s="300"/>
      <c r="D43" s="302"/>
      <c r="E43" s="278" t="s">
        <v>450</v>
      </c>
      <c r="F43" s="279" t="s">
        <v>465</v>
      </c>
      <c r="G43" s="280">
        <v>700</v>
      </c>
      <c r="H43" s="281">
        <v>482</v>
      </c>
      <c r="I43" s="282">
        <v>156</v>
      </c>
      <c r="J43" s="282">
        <v>47</v>
      </c>
      <c r="K43" s="282">
        <v>15</v>
      </c>
      <c r="L43" s="282">
        <v>0</v>
      </c>
      <c r="M43" s="283" t="s">
        <v>515</v>
      </c>
      <c r="N43" s="284" t="s">
        <v>515</v>
      </c>
    </row>
    <row r="44" spans="3:14" x14ac:dyDescent="0.25">
      <c r="C44" s="300"/>
      <c r="D44" s="302"/>
      <c r="E44" s="268"/>
      <c r="F44" s="269"/>
      <c r="G44" s="270">
        <v>100</v>
      </c>
      <c r="H44" s="271">
        <v>68.857142857143003</v>
      </c>
      <c r="I44" s="272">
        <v>22.285714285714</v>
      </c>
      <c r="J44" s="272">
        <v>6.7142857142860004</v>
      </c>
      <c r="K44" s="272">
        <v>2.1428571428569998</v>
      </c>
      <c r="L44" s="296">
        <v>0</v>
      </c>
      <c r="M44" s="272">
        <v>1.43</v>
      </c>
      <c r="N44" s="273">
        <v>0.75362931395800004</v>
      </c>
    </row>
    <row r="45" spans="3:14" x14ac:dyDescent="0.25">
      <c r="C45" s="300"/>
      <c r="D45" s="302"/>
      <c r="E45" s="268"/>
      <c r="F45" s="269"/>
      <c r="G45" s="274"/>
      <c r="H45" s="275"/>
      <c r="I45" s="276"/>
      <c r="J45" s="276"/>
      <c r="K45" s="276"/>
      <c r="L45" s="276"/>
      <c r="M45" s="276"/>
      <c r="N45" s="277"/>
    </row>
    <row r="46" spans="3:14" x14ac:dyDescent="0.25">
      <c r="C46" s="300"/>
      <c r="D46" s="302"/>
      <c r="E46" s="278" t="s">
        <v>452</v>
      </c>
      <c r="F46" s="279" t="s">
        <v>466</v>
      </c>
      <c r="G46" s="280">
        <v>487</v>
      </c>
      <c r="H46" s="281">
        <v>332</v>
      </c>
      <c r="I46" s="282">
        <v>107</v>
      </c>
      <c r="J46" s="282">
        <v>31</v>
      </c>
      <c r="K46" s="282">
        <v>15</v>
      </c>
      <c r="L46" s="282">
        <v>2</v>
      </c>
      <c r="M46" s="283" t="s">
        <v>515</v>
      </c>
      <c r="N46" s="284" t="s">
        <v>515</v>
      </c>
    </row>
    <row r="47" spans="3:14" x14ac:dyDescent="0.25">
      <c r="C47" s="300"/>
      <c r="D47" s="302"/>
      <c r="E47" s="268"/>
      <c r="F47" s="269"/>
      <c r="G47" s="270">
        <v>100</v>
      </c>
      <c r="H47" s="271">
        <v>68.172484599588998</v>
      </c>
      <c r="I47" s="272">
        <v>21.971252566735</v>
      </c>
      <c r="J47" s="272">
        <v>6.3655030800820001</v>
      </c>
      <c r="K47" s="272">
        <v>3.080082135524</v>
      </c>
      <c r="L47" s="272">
        <v>0.41067761806999997</v>
      </c>
      <c r="M47" s="272">
        <v>1.4474226804120001</v>
      </c>
      <c r="N47" s="273">
        <v>0.775805904027</v>
      </c>
    </row>
    <row r="48" spans="3:14" x14ac:dyDescent="0.25">
      <c r="C48" s="300"/>
      <c r="D48" s="302"/>
      <c r="E48" s="268"/>
      <c r="F48" s="269"/>
      <c r="G48" s="274"/>
      <c r="H48" s="275"/>
      <c r="I48" s="276"/>
      <c r="J48" s="276"/>
      <c r="K48" s="276"/>
      <c r="L48" s="276"/>
      <c r="M48" s="276"/>
      <c r="N48" s="277"/>
    </row>
    <row r="49" spans="3:14" x14ac:dyDescent="0.25">
      <c r="C49" s="299" t="s">
        <v>467</v>
      </c>
      <c r="D49" s="301" t="s">
        <v>446</v>
      </c>
      <c r="E49" s="201" t="s">
        <v>447</v>
      </c>
      <c r="F49" s="262" t="s">
        <v>468</v>
      </c>
      <c r="G49" s="263">
        <v>629</v>
      </c>
      <c r="H49" s="264">
        <v>421</v>
      </c>
      <c r="I49" s="265">
        <v>153</v>
      </c>
      <c r="J49" s="265">
        <v>41</v>
      </c>
      <c r="K49" s="265">
        <v>11</v>
      </c>
      <c r="L49" s="265">
        <v>3</v>
      </c>
      <c r="M49" s="266" t="s">
        <v>515</v>
      </c>
      <c r="N49" s="267" t="s">
        <v>515</v>
      </c>
    </row>
    <row r="50" spans="3:14" x14ac:dyDescent="0.25">
      <c r="C50" s="300"/>
      <c r="D50" s="302"/>
      <c r="E50" s="268"/>
      <c r="F50" s="269"/>
      <c r="G50" s="270">
        <v>100</v>
      </c>
      <c r="H50" s="271">
        <v>66.931637519872993</v>
      </c>
      <c r="I50" s="272">
        <v>24.324324324323999</v>
      </c>
      <c r="J50" s="272">
        <v>6.5182829888710003</v>
      </c>
      <c r="K50" s="272">
        <v>1.7488076311609999</v>
      </c>
      <c r="L50" s="272">
        <v>0.47694753577100002</v>
      </c>
      <c r="M50" s="272">
        <v>1.4329073482429999</v>
      </c>
      <c r="N50" s="273">
        <v>0.71461478779099996</v>
      </c>
    </row>
    <row r="51" spans="3:14" x14ac:dyDescent="0.25">
      <c r="C51" s="300"/>
      <c r="D51" s="302"/>
      <c r="E51" s="268"/>
      <c r="F51" s="269"/>
      <c r="G51" s="274"/>
      <c r="H51" s="275"/>
      <c r="I51" s="276"/>
      <c r="J51" s="276"/>
      <c r="K51" s="276"/>
      <c r="L51" s="276"/>
      <c r="M51" s="276"/>
      <c r="N51" s="277"/>
    </row>
    <row r="52" spans="3:14" x14ac:dyDescent="0.25">
      <c r="C52" s="300"/>
      <c r="D52" s="302"/>
      <c r="E52" s="278" t="s">
        <v>450</v>
      </c>
      <c r="F52" s="279" t="s">
        <v>469</v>
      </c>
      <c r="G52" s="280">
        <v>649</v>
      </c>
      <c r="H52" s="281">
        <v>437</v>
      </c>
      <c r="I52" s="282">
        <v>157</v>
      </c>
      <c r="J52" s="282">
        <v>37</v>
      </c>
      <c r="K52" s="282">
        <v>13</v>
      </c>
      <c r="L52" s="282">
        <v>5</v>
      </c>
      <c r="M52" s="283" t="s">
        <v>515</v>
      </c>
      <c r="N52" s="284" t="s">
        <v>515</v>
      </c>
    </row>
    <row r="53" spans="3:14" x14ac:dyDescent="0.25">
      <c r="C53" s="300"/>
      <c r="D53" s="302"/>
      <c r="E53" s="268"/>
      <c r="F53" s="269"/>
      <c r="G53" s="270">
        <v>100</v>
      </c>
      <c r="H53" s="271">
        <v>67.334360554699998</v>
      </c>
      <c r="I53" s="272">
        <v>24.191063174113999</v>
      </c>
      <c r="J53" s="272">
        <v>5.7010785824349997</v>
      </c>
      <c r="K53" s="272">
        <v>2.0030816640990001</v>
      </c>
      <c r="L53" s="272">
        <v>0.77041602465299996</v>
      </c>
      <c r="M53" s="272">
        <v>1.4270186335399999</v>
      </c>
      <c r="N53" s="273">
        <v>0.72827742369500004</v>
      </c>
    </row>
    <row r="54" spans="3:14" x14ac:dyDescent="0.25">
      <c r="C54" s="300"/>
      <c r="D54" s="302"/>
      <c r="E54" s="268"/>
      <c r="F54" s="269"/>
      <c r="G54" s="274"/>
      <c r="H54" s="275"/>
      <c r="I54" s="276"/>
      <c r="J54" s="276"/>
      <c r="K54" s="276"/>
      <c r="L54" s="276"/>
      <c r="M54" s="276"/>
      <c r="N54" s="277"/>
    </row>
    <row r="55" spans="3:14" x14ac:dyDescent="0.25">
      <c r="C55" s="300"/>
      <c r="D55" s="302"/>
      <c r="E55" s="278" t="s">
        <v>452</v>
      </c>
      <c r="F55" s="279" t="s">
        <v>470</v>
      </c>
      <c r="G55" s="280">
        <v>398</v>
      </c>
      <c r="H55" s="281">
        <v>255</v>
      </c>
      <c r="I55" s="282">
        <v>110</v>
      </c>
      <c r="J55" s="282">
        <v>22</v>
      </c>
      <c r="K55" s="282">
        <v>8</v>
      </c>
      <c r="L55" s="282">
        <v>3</v>
      </c>
      <c r="M55" s="283" t="s">
        <v>515</v>
      </c>
      <c r="N55" s="284" t="s">
        <v>515</v>
      </c>
    </row>
    <row r="56" spans="3:14" x14ac:dyDescent="0.25">
      <c r="C56" s="300"/>
      <c r="D56" s="302"/>
      <c r="E56" s="268"/>
      <c r="F56" s="269"/>
      <c r="G56" s="270">
        <v>100</v>
      </c>
      <c r="H56" s="271">
        <v>64.070351758794004</v>
      </c>
      <c r="I56" s="272">
        <v>27.638190954774</v>
      </c>
      <c r="J56" s="272">
        <v>5.5276381909549999</v>
      </c>
      <c r="K56" s="272">
        <v>2.0100502512560001</v>
      </c>
      <c r="L56" s="272">
        <v>0.75376884422099999</v>
      </c>
      <c r="M56" s="272">
        <v>1.460759493671</v>
      </c>
      <c r="N56" s="273">
        <v>0.74653931052300004</v>
      </c>
    </row>
    <row r="57" spans="3:14" x14ac:dyDescent="0.25">
      <c r="C57" s="300"/>
      <c r="D57" s="302"/>
      <c r="E57" s="268"/>
      <c r="F57" s="269"/>
      <c r="G57" s="274"/>
      <c r="H57" s="275"/>
      <c r="I57" s="276"/>
      <c r="J57" s="276"/>
      <c r="K57" s="276"/>
      <c r="L57" s="276"/>
      <c r="M57" s="276"/>
      <c r="N57" s="277"/>
    </row>
    <row r="58" spans="3:14" x14ac:dyDescent="0.25">
      <c r="C58" s="299" t="s">
        <v>445</v>
      </c>
      <c r="D58" s="301" t="s">
        <v>446</v>
      </c>
      <c r="E58" s="201" t="s">
        <v>447</v>
      </c>
      <c r="F58" s="262" t="s">
        <v>471</v>
      </c>
      <c r="G58" s="263">
        <v>708</v>
      </c>
      <c r="H58" s="264">
        <v>490</v>
      </c>
      <c r="I58" s="265">
        <v>163</v>
      </c>
      <c r="J58" s="265">
        <v>40</v>
      </c>
      <c r="K58" s="265">
        <v>9</v>
      </c>
      <c r="L58" s="265">
        <v>6</v>
      </c>
      <c r="M58" s="266" t="s">
        <v>515</v>
      </c>
      <c r="N58" s="267" t="s">
        <v>515</v>
      </c>
    </row>
    <row r="59" spans="3:14" x14ac:dyDescent="0.25">
      <c r="C59" s="303"/>
      <c r="D59" s="302"/>
      <c r="E59" s="268"/>
      <c r="F59" s="269"/>
      <c r="G59" s="270">
        <v>100</v>
      </c>
      <c r="H59" s="271">
        <v>69.209039548023</v>
      </c>
      <c r="I59" s="272">
        <v>23.022598870056001</v>
      </c>
      <c r="J59" s="272">
        <v>5.6497175141240001</v>
      </c>
      <c r="K59" s="272">
        <v>1.271186440678</v>
      </c>
      <c r="L59" s="272">
        <v>0.84745762711899997</v>
      </c>
      <c r="M59" s="272">
        <v>1.3860398860400001</v>
      </c>
      <c r="N59" s="273">
        <v>0.66063854857000004</v>
      </c>
    </row>
    <row r="60" spans="3:14" x14ac:dyDescent="0.25">
      <c r="C60" s="303"/>
      <c r="D60" s="302"/>
      <c r="E60" s="268"/>
      <c r="F60" s="269"/>
      <c r="G60" s="274"/>
      <c r="H60" s="275"/>
      <c r="I60" s="276"/>
      <c r="J60" s="276"/>
      <c r="K60" s="276"/>
      <c r="L60" s="276"/>
      <c r="M60" s="276"/>
      <c r="N60" s="277"/>
    </row>
    <row r="61" spans="3:14" x14ac:dyDescent="0.25">
      <c r="C61" s="303"/>
      <c r="D61" s="302"/>
      <c r="E61" s="278" t="s">
        <v>450</v>
      </c>
      <c r="F61" s="279" t="s">
        <v>472</v>
      </c>
      <c r="G61" s="280">
        <v>719</v>
      </c>
      <c r="H61" s="281">
        <v>496</v>
      </c>
      <c r="I61" s="282">
        <v>163</v>
      </c>
      <c r="J61" s="282">
        <v>39</v>
      </c>
      <c r="K61" s="282">
        <v>13</v>
      </c>
      <c r="L61" s="282">
        <v>8</v>
      </c>
      <c r="M61" s="283" t="s">
        <v>515</v>
      </c>
      <c r="N61" s="284" t="s">
        <v>515</v>
      </c>
    </row>
    <row r="62" spans="3:14" x14ac:dyDescent="0.25">
      <c r="C62" s="303"/>
      <c r="D62" s="302"/>
      <c r="E62" s="268"/>
      <c r="F62" s="269"/>
      <c r="G62" s="270">
        <v>100</v>
      </c>
      <c r="H62" s="271">
        <v>68.984700973573993</v>
      </c>
      <c r="I62" s="272">
        <v>22.670375521558</v>
      </c>
      <c r="J62" s="272">
        <v>5.4242002781640002</v>
      </c>
      <c r="K62" s="272">
        <v>1.808066759388</v>
      </c>
      <c r="L62" s="272">
        <v>1.112656467316</v>
      </c>
      <c r="M62" s="272">
        <v>1.4008438818569999</v>
      </c>
      <c r="N62" s="273">
        <v>0.71429003795900003</v>
      </c>
    </row>
    <row r="63" spans="3:14" x14ac:dyDescent="0.25">
      <c r="C63" s="303"/>
      <c r="D63" s="302"/>
      <c r="E63" s="268"/>
      <c r="F63" s="269"/>
      <c r="G63" s="274"/>
      <c r="H63" s="275"/>
      <c r="I63" s="276"/>
      <c r="J63" s="276"/>
      <c r="K63" s="276"/>
      <c r="L63" s="276"/>
      <c r="M63" s="276"/>
      <c r="N63" s="277"/>
    </row>
    <row r="64" spans="3:14" x14ac:dyDescent="0.25">
      <c r="C64" s="303"/>
      <c r="D64" s="302"/>
      <c r="E64" s="278" t="s">
        <v>452</v>
      </c>
      <c r="F64" s="279" t="s">
        <v>473</v>
      </c>
      <c r="G64" s="280">
        <v>307</v>
      </c>
      <c r="H64" s="281">
        <v>199</v>
      </c>
      <c r="I64" s="282">
        <v>77</v>
      </c>
      <c r="J64" s="282">
        <v>19</v>
      </c>
      <c r="K64" s="282">
        <v>5</v>
      </c>
      <c r="L64" s="282">
        <v>7</v>
      </c>
      <c r="M64" s="283" t="s">
        <v>515</v>
      </c>
      <c r="N64" s="284" t="s">
        <v>515</v>
      </c>
    </row>
    <row r="65" spans="3:14" x14ac:dyDescent="0.25">
      <c r="C65" s="303"/>
      <c r="D65" s="302"/>
      <c r="E65" s="268"/>
      <c r="F65" s="269"/>
      <c r="G65" s="270">
        <v>100</v>
      </c>
      <c r="H65" s="271">
        <v>64.820846905536996</v>
      </c>
      <c r="I65" s="272">
        <v>25.081433224756001</v>
      </c>
      <c r="J65" s="272">
        <v>6.1889250814330001</v>
      </c>
      <c r="K65" s="272">
        <v>1.6286644951139999</v>
      </c>
      <c r="L65" s="272">
        <v>2.28013029316</v>
      </c>
      <c r="M65" s="272">
        <v>1.4333333333330001</v>
      </c>
      <c r="N65" s="273">
        <v>0.68718427093599999</v>
      </c>
    </row>
    <row r="66" spans="3:14" x14ac:dyDescent="0.25">
      <c r="C66" s="304"/>
      <c r="D66" s="305"/>
      <c r="E66" s="285"/>
      <c r="F66" s="286"/>
      <c r="G66" s="220"/>
      <c r="H66" s="287"/>
      <c r="I66" s="288"/>
      <c r="J66" s="288"/>
      <c r="K66" s="288"/>
      <c r="L66" s="288"/>
      <c r="M66" s="288"/>
      <c r="N66" s="223"/>
    </row>
    <row r="67" spans="3:14" x14ac:dyDescent="0.25">
      <c r="E67" s="7" t="s">
        <v>474</v>
      </c>
    </row>
    <row r="68" spans="3:14" x14ac:dyDescent="0.25">
      <c r="E68" s="295" t="s">
        <v>1357</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5" display="[6]" xr:uid="{00000000-0004-0000-0700-000000000000}"/>
  </hyperlinks>
  <pageMargins left="0.7" right="0.7" top="0.75" bottom="0.75" header="0.3" footer="0.3"/>
  <pageSetup paperSize="9" scale="63" pageOrder="overThenDown" orientation="landscape"/>
  <headerFooter>
    <oddFooter>&amp;CNP(5)</oddFooter>
  </headerFooter>
  <rowBreaks count="1" manualBreakCount="1">
    <brk id="67"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538</v>
      </c>
    </row>
    <row r="4" spans="2:16" ht="18" x14ac:dyDescent="0.45">
      <c r="B4" s="51" t="s">
        <v>214</v>
      </c>
      <c r="C4" s="7" t="s">
        <v>1145</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3640</v>
      </c>
      <c r="H13" s="28">
        <v>804</v>
      </c>
      <c r="I13" s="29">
        <v>1336</v>
      </c>
      <c r="J13" s="29">
        <v>968</v>
      </c>
      <c r="K13" s="29">
        <v>503</v>
      </c>
      <c r="L13" s="29">
        <v>29</v>
      </c>
      <c r="M13" s="29">
        <v>2140</v>
      </c>
      <c r="N13" s="29">
        <v>1471</v>
      </c>
      <c r="O13" s="106" t="s">
        <v>515</v>
      </c>
      <c r="P13" s="107" t="s">
        <v>515</v>
      </c>
    </row>
    <row r="14" spans="2:16" x14ac:dyDescent="0.25">
      <c r="C14" s="300"/>
      <c r="D14" s="302"/>
      <c r="E14" s="31"/>
      <c r="F14" s="32"/>
      <c r="G14" s="22">
        <v>100</v>
      </c>
      <c r="H14" s="33">
        <v>22.087912087911999</v>
      </c>
      <c r="I14" s="23">
        <v>36.703296703296999</v>
      </c>
      <c r="J14" s="23">
        <v>26.593406593407</v>
      </c>
      <c r="K14" s="23">
        <v>13.818681318681</v>
      </c>
      <c r="L14" s="23">
        <v>0.796703296703</v>
      </c>
      <c r="M14" s="23">
        <v>58.791208791209002</v>
      </c>
      <c r="N14" s="23">
        <v>40.412087912087998</v>
      </c>
      <c r="O14" s="23">
        <v>2.6759900304620001</v>
      </c>
      <c r="P14" s="24">
        <v>0.97104413188899996</v>
      </c>
    </row>
    <row r="15" spans="2:16" x14ac:dyDescent="0.25">
      <c r="C15" s="300"/>
      <c r="D15" s="302"/>
      <c r="E15" s="31"/>
      <c r="F15" s="32"/>
      <c r="G15" s="34"/>
      <c r="H15" s="35"/>
      <c r="I15" s="36"/>
      <c r="J15" s="36" t="s">
        <v>483</v>
      </c>
      <c r="K15" s="36" t="s">
        <v>483</v>
      </c>
      <c r="L15" s="36"/>
      <c r="M15" s="36"/>
      <c r="N15" s="36" t="s">
        <v>483</v>
      </c>
      <c r="O15" s="36"/>
      <c r="P15" s="108"/>
    </row>
    <row r="16" spans="2:16" x14ac:dyDescent="0.25">
      <c r="C16" s="300"/>
      <c r="D16" s="302"/>
      <c r="E16" s="38" t="s">
        <v>450</v>
      </c>
      <c r="F16" s="39" t="s">
        <v>451</v>
      </c>
      <c r="G16" s="40">
        <v>3651</v>
      </c>
      <c r="H16" s="41">
        <v>991</v>
      </c>
      <c r="I16" s="42">
        <v>1369</v>
      </c>
      <c r="J16" s="42">
        <v>832</v>
      </c>
      <c r="K16" s="42">
        <v>430</v>
      </c>
      <c r="L16" s="42">
        <v>29</v>
      </c>
      <c r="M16" s="42">
        <v>2360</v>
      </c>
      <c r="N16" s="42">
        <v>1262</v>
      </c>
      <c r="O16" s="109" t="s">
        <v>515</v>
      </c>
      <c r="P16" s="110" t="s">
        <v>515</v>
      </c>
    </row>
    <row r="17" spans="3:16" x14ac:dyDescent="0.25">
      <c r="C17" s="300"/>
      <c r="D17" s="302"/>
      <c r="E17" s="31"/>
      <c r="F17" s="32"/>
      <c r="G17" s="22">
        <v>100</v>
      </c>
      <c r="H17" s="33">
        <v>27.143248425088998</v>
      </c>
      <c r="I17" s="23">
        <v>37.496576280470997</v>
      </c>
      <c r="J17" s="23">
        <v>22.788277184333001</v>
      </c>
      <c r="K17" s="23">
        <v>11.777595179403001</v>
      </c>
      <c r="L17" s="23">
        <v>0.79430293070400004</v>
      </c>
      <c r="M17" s="23">
        <v>64.639824705560002</v>
      </c>
      <c r="N17" s="23">
        <v>34.565872363735998</v>
      </c>
      <c r="O17" s="23">
        <v>2.8064605190499998</v>
      </c>
      <c r="P17" s="24">
        <v>0.96991304520300003</v>
      </c>
    </row>
    <row r="18" spans="3:16" x14ac:dyDescent="0.25">
      <c r="C18" s="300"/>
      <c r="D18" s="302"/>
      <c r="E18" s="31"/>
      <c r="F18" s="32"/>
      <c r="G18" s="34"/>
      <c r="H18" s="35" t="s">
        <v>493</v>
      </c>
      <c r="I18" s="36"/>
      <c r="J18" s="36"/>
      <c r="K18" s="36"/>
      <c r="L18" s="36"/>
      <c r="M18" s="36" t="s">
        <v>493</v>
      </c>
      <c r="N18" s="36"/>
      <c r="O18" s="36" t="s">
        <v>493</v>
      </c>
      <c r="P18" s="108"/>
    </row>
    <row r="19" spans="3:16" x14ac:dyDescent="0.25">
      <c r="C19" s="300"/>
      <c r="D19" s="302"/>
      <c r="E19" s="38" t="s">
        <v>452</v>
      </c>
      <c r="F19" s="39" t="s">
        <v>453</v>
      </c>
      <c r="G19" s="40">
        <v>2388</v>
      </c>
      <c r="H19" s="41">
        <v>582</v>
      </c>
      <c r="I19" s="42">
        <v>861</v>
      </c>
      <c r="J19" s="42">
        <v>609</v>
      </c>
      <c r="K19" s="42">
        <v>322</v>
      </c>
      <c r="L19" s="42">
        <v>14</v>
      </c>
      <c r="M19" s="42">
        <v>1443</v>
      </c>
      <c r="N19" s="42">
        <v>931</v>
      </c>
      <c r="O19" s="109" t="s">
        <v>515</v>
      </c>
      <c r="P19" s="110" t="s">
        <v>515</v>
      </c>
    </row>
    <row r="20" spans="3:16" x14ac:dyDescent="0.25">
      <c r="C20" s="300"/>
      <c r="D20" s="302"/>
      <c r="E20" s="31"/>
      <c r="F20" s="32"/>
      <c r="G20" s="22">
        <v>100</v>
      </c>
      <c r="H20" s="33">
        <v>24.371859296482</v>
      </c>
      <c r="I20" s="23">
        <v>36.055276381909998</v>
      </c>
      <c r="J20" s="23">
        <v>25.502512562814001</v>
      </c>
      <c r="K20" s="23">
        <v>13.484087102178</v>
      </c>
      <c r="L20" s="23">
        <v>0.58626465661600002</v>
      </c>
      <c r="M20" s="23">
        <v>60.427135678391998</v>
      </c>
      <c r="N20" s="23">
        <v>38.986599664991999</v>
      </c>
      <c r="O20" s="23">
        <v>2.717354675653</v>
      </c>
      <c r="P20" s="24">
        <v>0.98200853852699999</v>
      </c>
    </row>
    <row r="21" spans="3:16" x14ac:dyDescent="0.25">
      <c r="C21" s="300"/>
      <c r="D21" s="302"/>
      <c r="E21" s="31"/>
      <c r="F21" s="32"/>
      <c r="G21" s="34"/>
      <c r="H21" s="35" t="s">
        <v>482</v>
      </c>
      <c r="I21" s="36"/>
      <c r="J21" s="36" t="s">
        <v>483</v>
      </c>
      <c r="K21" s="36" t="s">
        <v>483</v>
      </c>
      <c r="L21" s="36"/>
      <c r="M21" s="36"/>
      <c r="N21" s="36" t="s">
        <v>483</v>
      </c>
      <c r="O21" s="36"/>
      <c r="P21" s="108"/>
    </row>
    <row r="22" spans="3:16" x14ac:dyDescent="0.25">
      <c r="C22" s="299" t="s">
        <v>455</v>
      </c>
      <c r="D22" s="301" t="s">
        <v>446</v>
      </c>
      <c r="E22" s="25" t="s">
        <v>447</v>
      </c>
      <c r="F22" s="26" t="s">
        <v>456</v>
      </c>
      <c r="G22" s="85"/>
      <c r="H22" s="85"/>
      <c r="I22" s="59"/>
      <c r="J22" s="59"/>
      <c r="K22" s="59"/>
      <c r="L22" s="59"/>
      <c r="M22" s="59"/>
      <c r="N22" s="59"/>
      <c r="O22" s="132"/>
      <c r="P22" s="133"/>
    </row>
    <row r="23" spans="3:16" x14ac:dyDescent="0.25">
      <c r="C23" s="300"/>
      <c r="D23" s="302"/>
      <c r="E23" s="31"/>
      <c r="F23" s="32"/>
      <c r="G23" s="86"/>
      <c r="H23" s="86"/>
      <c r="I23" s="60"/>
      <c r="J23" s="60"/>
      <c r="K23" s="60"/>
      <c r="L23" s="60"/>
      <c r="M23" s="60"/>
      <c r="N23" s="60"/>
      <c r="O23" s="60"/>
      <c r="P23" s="65"/>
    </row>
    <row r="24" spans="3:16" x14ac:dyDescent="0.25">
      <c r="C24" s="300"/>
      <c r="D24" s="302"/>
      <c r="E24" s="31"/>
      <c r="F24" s="32"/>
      <c r="G24" s="111"/>
      <c r="H24" s="87"/>
      <c r="I24" s="68"/>
      <c r="J24" s="68"/>
      <c r="K24" s="68"/>
      <c r="L24" s="68"/>
      <c r="M24" s="68"/>
      <c r="N24" s="68"/>
      <c r="O24" s="68"/>
      <c r="P24" s="135"/>
    </row>
    <row r="25" spans="3:16" x14ac:dyDescent="0.25">
      <c r="C25" s="300"/>
      <c r="D25" s="302"/>
      <c r="E25" s="38" t="s">
        <v>450</v>
      </c>
      <c r="F25" s="39" t="s">
        <v>457</v>
      </c>
      <c r="G25" s="88"/>
      <c r="H25" s="88"/>
      <c r="I25" s="70"/>
      <c r="J25" s="70"/>
      <c r="K25" s="70"/>
      <c r="L25" s="70"/>
      <c r="M25" s="70"/>
      <c r="N25" s="70"/>
      <c r="O25" s="134"/>
      <c r="P25" s="136"/>
    </row>
    <row r="26" spans="3:16" x14ac:dyDescent="0.25">
      <c r="C26" s="300"/>
      <c r="D26" s="302"/>
      <c r="E26" s="31"/>
      <c r="F26" s="32"/>
      <c r="G26" s="86"/>
      <c r="H26" s="86"/>
      <c r="I26" s="60"/>
      <c r="J26" s="60"/>
      <c r="K26" s="60"/>
      <c r="L26" s="60"/>
      <c r="M26" s="60"/>
      <c r="N26" s="60"/>
      <c r="O26" s="60"/>
      <c r="P26" s="65"/>
    </row>
    <row r="27" spans="3:16" x14ac:dyDescent="0.25">
      <c r="C27" s="300"/>
      <c r="D27" s="302"/>
      <c r="E27" s="31"/>
      <c r="F27" s="32"/>
      <c r="G27" s="111"/>
      <c r="H27" s="87"/>
      <c r="I27" s="68"/>
      <c r="J27" s="68"/>
      <c r="K27" s="68"/>
      <c r="L27" s="68"/>
      <c r="M27" s="68"/>
      <c r="N27" s="68"/>
      <c r="O27" s="68"/>
      <c r="P27" s="135"/>
    </row>
    <row r="28" spans="3:16" x14ac:dyDescent="0.25">
      <c r="C28" s="300"/>
      <c r="D28" s="302"/>
      <c r="E28" s="38" t="s">
        <v>452</v>
      </c>
      <c r="F28" s="39" t="s">
        <v>458</v>
      </c>
      <c r="G28" s="88"/>
      <c r="H28" s="88"/>
      <c r="I28" s="70"/>
      <c r="J28" s="70"/>
      <c r="K28" s="70"/>
      <c r="L28" s="70"/>
      <c r="M28" s="70"/>
      <c r="N28" s="70"/>
      <c r="O28" s="134"/>
      <c r="P28" s="136"/>
    </row>
    <row r="29" spans="3:16" x14ac:dyDescent="0.25">
      <c r="C29" s="300"/>
      <c r="D29" s="302"/>
      <c r="E29" s="31"/>
      <c r="F29" s="32"/>
      <c r="G29" s="86"/>
      <c r="H29" s="86"/>
      <c r="I29" s="60"/>
      <c r="J29" s="60"/>
      <c r="K29" s="60"/>
      <c r="L29" s="60"/>
      <c r="M29" s="60"/>
      <c r="N29" s="60"/>
      <c r="O29" s="60"/>
      <c r="P29" s="65"/>
    </row>
    <row r="30" spans="3:16" x14ac:dyDescent="0.25">
      <c r="C30" s="300"/>
      <c r="D30" s="302"/>
      <c r="E30" s="31"/>
      <c r="F30" s="32"/>
      <c r="G30" s="112"/>
      <c r="H30" s="90"/>
      <c r="I30" s="74"/>
      <c r="J30" s="74"/>
      <c r="K30" s="74"/>
      <c r="L30" s="74"/>
      <c r="M30" s="74"/>
      <c r="N30" s="74"/>
      <c r="O30" s="74"/>
      <c r="P30" s="137"/>
    </row>
    <row r="31" spans="3:16" x14ac:dyDescent="0.25">
      <c r="C31" s="299" t="s">
        <v>459</v>
      </c>
      <c r="D31" s="301" t="s">
        <v>446</v>
      </c>
      <c r="E31" s="25" t="s">
        <v>447</v>
      </c>
      <c r="F31" s="26" t="s">
        <v>460</v>
      </c>
      <c r="G31" s="17">
        <v>948</v>
      </c>
      <c r="H31" s="67">
        <v>172</v>
      </c>
      <c r="I31" s="18">
        <v>295</v>
      </c>
      <c r="J31" s="18">
        <v>290</v>
      </c>
      <c r="K31" s="18">
        <v>180</v>
      </c>
      <c r="L31" s="18">
        <v>11</v>
      </c>
      <c r="M31" s="18">
        <v>467</v>
      </c>
      <c r="N31" s="18">
        <v>470</v>
      </c>
      <c r="O31" s="36" t="s">
        <v>515</v>
      </c>
      <c r="P31" s="37" t="s">
        <v>515</v>
      </c>
    </row>
    <row r="32" spans="3:16" x14ac:dyDescent="0.25">
      <c r="C32" s="300"/>
      <c r="D32" s="302"/>
      <c r="E32" s="31"/>
      <c r="F32" s="32"/>
      <c r="G32" s="22">
        <v>100</v>
      </c>
      <c r="H32" s="33">
        <v>18.143459915611999</v>
      </c>
      <c r="I32" s="23">
        <v>31.118143459915999</v>
      </c>
      <c r="J32" s="23">
        <v>30.590717299577999</v>
      </c>
      <c r="K32" s="23">
        <v>18.987341772152</v>
      </c>
      <c r="L32" s="23">
        <v>1.160337552743</v>
      </c>
      <c r="M32" s="23">
        <v>49.261603375527002</v>
      </c>
      <c r="N32" s="23">
        <v>49.578059071730003</v>
      </c>
      <c r="O32" s="23">
        <v>2.4898612593379998</v>
      </c>
      <c r="P32" s="24">
        <v>1.0006154359999999</v>
      </c>
    </row>
    <row r="33" spans="3:16" x14ac:dyDescent="0.25">
      <c r="C33" s="300"/>
      <c r="D33" s="302"/>
      <c r="E33" s="31"/>
      <c r="F33" s="32"/>
      <c r="G33" s="34"/>
      <c r="H33" s="35"/>
      <c r="I33" s="36"/>
      <c r="J33" s="36" t="s">
        <v>609</v>
      </c>
      <c r="K33" s="36" t="s">
        <v>609</v>
      </c>
      <c r="L33" s="36"/>
      <c r="M33" s="36"/>
      <c r="N33" s="36" t="s">
        <v>609</v>
      </c>
      <c r="O33" s="36"/>
      <c r="P33" s="108"/>
    </row>
    <row r="34" spans="3:16" x14ac:dyDescent="0.25">
      <c r="C34" s="300"/>
      <c r="D34" s="302"/>
      <c r="E34" s="38" t="s">
        <v>450</v>
      </c>
      <c r="F34" s="39" t="s">
        <v>461</v>
      </c>
      <c r="G34" s="40">
        <v>976</v>
      </c>
      <c r="H34" s="41">
        <v>242</v>
      </c>
      <c r="I34" s="42">
        <v>355</v>
      </c>
      <c r="J34" s="42">
        <v>238</v>
      </c>
      <c r="K34" s="42">
        <v>132</v>
      </c>
      <c r="L34" s="42">
        <v>9</v>
      </c>
      <c r="M34" s="42">
        <v>597</v>
      </c>
      <c r="N34" s="42">
        <v>370</v>
      </c>
      <c r="O34" s="109" t="s">
        <v>515</v>
      </c>
      <c r="P34" s="110" t="s">
        <v>515</v>
      </c>
    </row>
    <row r="35" spans="3:16" x14ac:dyDescent="0.25">
      <c r="C35" s="300"/>
      <c r="D35" s="302"/>
      <c r="E35" s="31"/>
      <c r="F35" s="32"/>
      <c r="G35" s="22">
        <v>100</v>
      </c>
      <c r="H35" s="33">
        <v>24.795081967213001</v>
      </c>
      <c r="I35" s="23">
        <v>36.372950819671999</v>
      </c>
      <c r="J35" s="23">
        <v>24.385245901638999</v>
      </c>
      <c r="K35" s="23">
        <v>13.524590163934</v>
      </c>
      <c r="L35" s="23">
        <v>0.92213114754100001</v>
      </c>
      <c r="M35" s="23">
        <v>61.168032786885</v>
      </c>
      <c r="N35" s="23">
        <v>37.909836065573998</v>
      </c>
      <c r="O35" s="23">
        <v>2.731127197518</v>
      </c>
      <c r="P35" s="24">
        <v>0.98493989095000001</v>
      </c>
    </row>
    <row r="36" spans="3:16" x14ac:dyDescent="0.25">
      <c r="C36" s="300"/>
      <c r="D36" s="302"/>
      <c r="E36" s="31"/>
      <c r="F36" s="32"/>
      <c r="G36" s="34"/>
      <c r="H36" s="35" t="s">
        <v>498</v>
      </c>
      <c r="I36" s="36" t="s">
        <v>517</v>
      </c>
      <c r="J36" s="36"/>
      <c r="K36" s="36"/>
      <c r="L36" s="36"/>
      <c r="M36" s="36" t="s">
        <v>498</v>
      </c>
      <c r="N36" s="36"/>
      <c r="O36" s="36" t="s">
        <v>498</v>
      </c>
      <c r="P36" s="108"/>
    </row>
    <row r="37" spans="3:16" x14ac:dyDescent="0.25">
      <c r="C37" s="300"/>
      <c r="D37" s="302"/>
      <c r="E37" s="38" t="s">
        <v>452</v>
      </c>
      <c r="F37" s="39" t="s">
        <v>462</v>
      </c>
      <c r="G37" s="40">
        <v>641</v>
      </c>
      <c r="H37" s="41">
        <v>116</v>
      </c>
      <c r="I37" s="42">
        <v>217</v>
      </c>
      <c r="J37" s="42">
        <v>194</v>
      </c>
      <c r="K37" s="42">
        <v>112</v>
      </c>
      <c r="L37" s="42">
        <v>2</v>
      </c>
      <c r="M37" s="42">
        <v>333</v>
      </c>
      <c r="N37" s="42">
        <v>306</v>
      </c>
      <c r="O37" s="109" t="s">
        <v>515</v>
      </c>
      <c r="P37" s="110" t="s">
        <v>515</v>
      </c>
    </row>
    <row r="38" spans="3:16" x14ac:dyDescent="0.25">
      <c r="C38" s="300"/>
      <c r="D38" s="302"/>
      <c r="E38" s="31"/>
      <c r="F38" s="32"/>
      <c r="G38" s="22">
        <v>100</v>
      </c>
      <c r="H38" s="33">
        <v>18.096723868954999</v>
      </c>
      <c r="I38" s="23">
        <v>33.853354134165002</v>
      </c>
      <c r="J38" s="23">
        <v>30.265210608423999</v>
      </c>
      <c r="K38" s="23">
        <v>17.472698907956001</v>
      </c>
      <c r="L38" s="23">
        <v>0.31201248049899999</v>
      </c>
      <c r="M38" s="23">
        <v>51.950078003119998</v>
      </c>
      <c r="N38" s="23">
        <v>47.737909516381002</v>
      </c>
      <c r="O38" s="23">
        <v>2.5273865414709999</v>
      </c>
      <c r="P38" s="24">
        <v>0.98125684752800002</v>
      </c>
    </row>
    <row r="39" spans="3:16" x14ac:dyDescent="0.25">
      <c r="C39" s="300"/>
      <c r="D39" s="302"/>
      <c r="E39" s="31"/>
      <c r="F39" s="32"/>
      <c r="G39" s="34"/>
      <c r="H39" s="35"/>
      <c r="I39" s="36"/>
      <c r="J39" s="36" t="s">
        <v>609</v>
      </c>
      <c r="K39" s="36" t="s">
        <v>609</v>
      </c>
      <c r="L39" s="36"/>
      <c r="M39" s="36"/>
      <c r="N39" s="36" t="s">
        <v>609</v>
      </c>
      <c r="O39" s="36"/>
      <c r="P39" s="108"/>
    </row>
    <row r="40" spans="3:16" x14ac:dyDescent="0.25">
      <c r="C40" s="299" t="s">
        <v>463</v>
      </c>
      <c r="D40" s="301" t="s">
        <v>446</v>
      </c>
      <c r="E40" s="25" t="s">
        <v>447</v>
      </c>
      <c r="F40" s="26" t="s">
        <v>464</v>
      </c>
      <c r="G40" s="27">
        <v>902</v>
      </c>
      <c r="H40" s="28">
        <v>194</v>
      </c>
      <c r="I40" s="29">
        <v>337</v>
      </c>
      <c r="J40" s="29">
        <v>246</v>
      </c>
      <c r="K40" s="29">
        <v>120</v>
      </c>
      <c r="L40" s="29">
        <v>5</v>
      </c>
      <c r="M40" s="29">
        <v>531</v>
      </c>
      <c r="N40" s="29">
        <v>366</v>
      </c>
      <c r="O40" s="106" t="s">
        <v>515</v>
      </c>
      <c r="P40" s="107" t="s">
        <v>515</v>
      </c>
    </row>
    <row r="41" spans="3:16" x14ac:dyDescent="0.25">
      <c r="C41" s="300"/>
      <c r="D41" s="302"/>
      <c r="E41" s="31"/>
      <c r="F41" s="32"/>
      <c r="G41" s="22">
        <v>100</v>
      </c>
      <c r="H41" s="33">
        <v>21.507760532151</v>
      </c>
      <c r="I41" s="23">
        <v>37.361419068735998</v>
      </c>
      <c r="J41" s="23">
        <v>27.272727272727</v>
      </c>
      <c r="K41" s="23">
        <v>13.303769401329999</v>
      </c>
      <c r="L41" s="23">
        <v>0.55432372505500005</v>
      </c>
      <c r="M41" s="23">
        <v>58.869179600887001</v>
      </c>
      <c r="N41" s="23">
        <v>40.576496674057999</v>
      </c>
      <c r="O41" s="23">
        <v>2.6744704570789999</v>
      </c>
      <c r="P41" s="24">
        <v>0.958995068979</v>
      </c>
    </row>
    <row r="42" spans="3:16" x14ac:dyDescent="0.25">
      <c r="C42" s="300"/>
      <c r="D42" s="302"/>
      <c r="E42" s="31"/>
      <c r="F42" s="32"/>
      <c r="G42" s="34"/>
      <c r="H42" s="35"/>
      <c r="I42" s="36"/>
      <c r="J42" s="36"/>
      <c r="K42" s="36" t="s">
        <v>536</v>
      </c>
      <c r="L42" s="36"/>
      <c r="M42" s="36"/>
      <c r="N42" s="36"/>
      <c r="O42" s="36"/>
      <c r="P42" s="108"/>
    </row>
    <row r="43" spans="3:16" x14ac:dyDescent="0.25">
      <c r="C43" s="300"/>
      <c r="D43" s="302"/>
      <c r="E43" s="38" t="s">
        <v>450</v>
      </c>
      <c r="F43" s="39" t="s">
        <v>465</v>
      </c>
      <c r="G43" s="40">
        <v>891</v>
      </c>
      <c r="H43" s="41">
        <v>207</v>
      </c>
      <c r="I43" s="42">
        <v>354</v>
      </c>
      <c r="J43" s="42">
        <v>213</v>
      </c>
      <c r="K43" s="42">
        <v>110</v>
      </c>
      <c r="L43" s="42">
        <v>7</v>
      </c>
      <c r="M43" s="42">
        <v>561</v>
      </c>
      <c r="N43" s="42">
        <v>323</v>
      </c>
      <c r="O43" s="109" t="s">
        <v>515</v>
      </c>
      <c r="P43" s="110" t="s">
        <v>515</v>
      </c>
    </row>
    <row r="44" spans="3:16" x14ac:dyDescent="0.25">
      <c r="C44" s="300"/>
      <c r="D44" s="302"/>
      <c r="E44" s="31"/>
      <c r="F44" s="32"/>
      <c r="G44" s="22">
        <v>100</v>
      </c>
      <c r="H44" s="33">
        <v>23.232323232323001</v>
      </c>
      <c r="I44" s="23">
        <v>39.73063973064</v>
      </c>
      <c r="J44" s="23">
        <v>23.905723905723999</v>
      </c>
      <c r="K44" s="23">
        <v>12.345679012346</v>
      </c>
      <c r="L44" s="23">
        <v>0.78563411896699997</v>
      </c>
      <c r="M44" s="23">
        <v>62.962962962962997</v>
      </c>
      <c r="N44" s="23">
        <v>36.251402918069999</v>
      </c>
      <c r="O44" s="23">
        <v>2.7443438914030001</v>
      </c>
      <c r="P44" s="24">
        <v>0.95262302768200002</v>
      </c>
    </row>
    <row r="45" spans="3:16" x14ac:dyDescent="0.25">
      <c r="C45" s="300"/>
      <c r="D45" s="302"/>
      <c r="E45" s="31"/>
      <c r="F45" s="32"/>
      <c r="G45" s="34"/>
      <c r="H45" s="35"/>
      <c r="I45" s="36"/>
      <c r="J45" s="36"/>
      <c r="K45" s="36"/>
      <c r="L45" s="36"/>
      <c r="M45" s="36"/>
      <c r="N45" s="36"/>
      <c r="O45" s="36"/>
      <c r="P45" s="108"/>
    </row>
    <row r="46" spans="3:16" x14ac:dyDescent="0.25">
      <c r="C46" s="300"/>
      <c r="D46" s="302"/>
      <c r="E46" s="38" t="s">
        <v>452</v>
      </c>
      <c r="F46" s="39" t="s">
        <v>466</v>
      </c>
      <c r="G46" s="40">
        <v>667</v>
      </c>
      <c r="H46" s="41">
        <v>165</v>
      </c>
      <c r="I46" s="42">
        <v>239</v>
      </c>
      <c r="J46" s="42">
        <v>193</v>
      </c>
      <c r="K46" s="42">
        <v>64</v>
      </c>
      <c r="L46" s="42">
        <v>6</v>
      </c>
      <c r="M46" s="42">
        <v>404</v>
      </c>
      <c r="N46" s="42">
        <v>257</v>
      </c>
      <c r="O46" s="109" t="s">
        <v>515</v>
      </c>
      <c r="P46" s="110" t="s">
        <v>515</v>
      </c>
    </row>
    <row r="47" spans="3:16" x14ac:dyDescent="0.25">
      <c r="C47" s="300"/>
      <c r="D47" s="302"/>
      <c r="E47" s="31"/>
      <c r="F47" s="32"/>
      <c r="G47" s="22">
        <v>100</v>
      </c>
      <c r="H47" s="33">
        <v>24.737631184407999</v>
      </c>
      <c r="I47" s="23">
        <v>35.832083958021002</v>
      </c>
      <c r="J47" s="23">
        <v>28.935532233882999</v>
      </c>
      <c r="K47" s="23">
        <v>9.5952023988009998</v>
      </c>
      <c r="L47" s="23">
        <v>0.89955022488799996</v>
      </c>
      <c r="M47" s="23">
        <v>60.569715142428997</v>
      </c>
      <c r="N47" s="23">
        <v>38.530734632684002</v>
      </c>
      <c r="O47" s="23">
        <v>2.7639939485629998</v>
      </c>
      <c r="P47" s="24">
        <v>0.93444997532899998</v>
      </c>
    </row>
    <row r="48" spans="3:16" x14ac:dyDescent="0.25">
      <c r="C48" s="300"/>
      <c r="D48" s="302"/>
      <c r="E48" s="31"/>
      <c r="F48" s="32"/>
      <c r="G48" s="34"/>
      <c r="H48" s="35"/>
      <c r="I48" s="36"/>
      <c r="J48" s="36" t="s">
        <v>500</v>
      </c>
      <c r="K48" s="36"/>
      <c r="L48" s="36"/>
      <c r="M48" s="36"/>
      <c r="N48" s="36"/>
      <c r="O48" s="36"/>
      <c r="P48" s="108"/>
    </row>
    <row r="49" spans="3:16" x14ac:dyDescent="0.25">
      <c r="C49" s="299" t="s">
        <v>467</v>
      </c>
      <c r="D49" s="301" t="s">
        <v>446</v>
      </c>
      <c r="E49" s="25" t="s">
        <v>447</v>
      </c>
      <c r="F49" s="26" t="s">
        <v>468</v>
      </c>
      <c r="G49" s="27">
        <v>845</v>
      </c>
      <c r="H49" s="28">
        <v>252</v>
      </c>
      <c r="I49" s="29">
        <v>327</v>
      </c>
      <c r="J49" s="29">
        <v>188</v>
      </c>
      <c r="K49" s="29">
        <v>73</v>
      </c>
      <c r="L49" s="29">
        <v>5</v>
      </c>
      <c r="M49" s="29">
        <v>579</v>
      </c>
      <c r="N49" s="29">
        <v>261</v>
      </c>
      <c r="O49" s="106" t="s">
        <v>515</v>
      </c>
      <c r="P49" s="107" t="s">
        <v>515</v>
      </c>
    </row>
    <row r="50" spans="3:16" x14ac:dyDescent="0.25">
      <c r="C50" s="300"/>
      <c r="D50" s="302"/>
      <c r="E50" s="31"/>
      <c r="F50" s="32"/>
      <c r="G50" s="22">
        <v>100</v>
      </c>
      <c r="H50" s="33">
        <v>29.822485207101</v>
      </c>
      <c r="I50" s="23">
        <v>38.698224852071</v>
      </c>
      <c r="J50" s="23">
        <v>22.248520710059001</v>
      </c>
      <c r="K50" s="23">
        <v>8.6390532544380001</v>
      </c>
      <c r="L50" s="23">
        <v>0.59171597633100004</v>
      </c>
      <c r="M50" s="23">
        <v>68.520710059172004</v>
      </c>
      <c r="N50" s="23">
        <v>30.887573964497001</v>
      </c>
      <c r="O50" s="23">
        <v>2.9023809523809998</v>
      </c>
      <c r="P50" s="24">
        <v>0.92838520721200002</v>
      </c>
    </row>
    <row r="51" spans="3:16" x14ac:dyDescent="0.25">
      <c r="C51" s="300"/>
      <c r="D51" s="302"/>
      <c r="E51" s="31"/>
      <c r="F51" s="32"/>
      <c r="G51" s="34"/>
      <c r="H51" s="35"/>
      <c r="I51" s="36"/>
      <c r="J51" s="36" t="s">
        <v>588</v>
      </c>
      <c r="K51" s="36"/>
      <c r="L51" s="36"/>
      <c r="M51" s="36"/>
      <c r="N51" s="36"/>
      <c r="O51" s="36"/>
      <c r="P51" s="108"/>
    </row>
    <row r="52" spans="3:16" x14ac:dyDescent="0.25">
      <c r="C52" s="300"/>
      <c r="D52" s="302"/>
      <c r="E52" s="38" t="s">
        <v>450</v>
      </c>
      <c r="F52" s="39" t="s">
        <v>469</v>
      </c>
      <c r="G52" s="40">
        <v>839</v>
      </c>
      <c r="H52" s="41">
        <v>297</v>
      </c>
      <c r="I52" s="42">
        <v>310</v>
      </c>
      <c r="J52" s="42">
        <v>148</v>
      </c>
      <c r="K52" s="42">
        <v>79</v>
      </c>
      <c r="L52" s="42">
        <v>5</v>
      </c>
      <c r="M52" s="42">
        <v>607</v>
      </c>
      <c r="N52" s="42">
        <v>227</v>
      </c>
      <c r="O52" s="109" t="s">
        <v>515</v>
      </c>
      <c r="P52" s="110" t="s">
        <v>515</v>
      </c>
    </row>
    <row r="53" spans="3:16" x14ac:dyDescent="0.25">
      <c r="C53" s="300"/>
      <c r="D53" s="302"/>
      <c r="E53" s="31"/>
      <c r="F53" s="32"/>
      <c r="G53" s="22">
        <v>100</v>
      </c>
      <c r="H53" s="33">
        <v>35.399284862931999</v>
      </c>
      <c r="I53" s="23">
        <v>36.948748510130997</v>
      </c>
      <c r="J53" s="23">
        <v>17.640047675805</v>
      </c>
      <c r="K53" s="23">
        <v>9.4159713945169994</v>
      </c>
      <c r="L53" s="23">
        <v>0.59594755661499998</v>
      </c>
      <c r="M53" s="23">
        <v>72.348033373063004</v>
      </c>
      <c r="N53" s="23">
        <v>27.056019070322002</v>
      </c>
      <c r="O53" s="23">
        <v>2.989208633094</v>
      </c>
      <c r="P53" s="24">
        <v>0.95517201088699999</v>
      </c>
    </row>
    <row r="54" spans="3:16" x14ac:dyDescent="0.25">
      <c r="C54" s="300"/>
      <c r="D54" s="302"/>
      <c r="E54" s="31"/>
      <c r="F54" s="32"/>
      <c r="G54" s="34"/>
      <c r="H54" s="35" t="s">
        <v>531</v>
      </c>
      <c r="I54" s="36"/>
      <c r="J54" s="36"/>
      <c r="K54" s="36"/>
      <c r="L54" s="36"/>
      <c r="M54" s="36"/>
      <c r="N54" s="36"/>
      <c r="O54" s="36" t="s">
        <v>503</v>
      </c>
      <c r="P54" s="108"/>
    </row>
    <row r="55" spans="3:16" x14ac:dyDescent="0.25">
      <c r="C55" s="300"/>
      <c r="D55" s="302"/>
      <c r="E55" s="38" t="s">
        <v>452</v>
      </c>
      <c r="F55" s="39" t="s">
        <v>470</v>
      </c>
      <c r="G55" s="40">
        <v>603</v>
      </c>
      <c r="H55" s="41">
        <v>184</v>
      </c>
      <c r="I55" s="42">
        <v>233</v>
      </c>
      <c r="J55" s="42">
        <v>112</v>
      </c>
      <c r="K55" s="42">
        <v>70</v>
      </c>
      <c r="L55" s="42">
        <v>4</v>
      </c>
      <c r="M55" s="42">
        <v>417</v>
      </c>
      <c r="N55" s="42">
        <v>182</v>
      </c>
      <c r="O55" s="109" t="s">
        <v>515</v>
      </c>
      <c r="P55" s="110" t="s">
        <v>515</v>
      </c>
    </row>
    <row r="56" spans="3:16" x14ac:dyDescent="0.25">
      <c r="C56" s="300"/>
      <c r="D56" s="302"/>
      <c r="E56" s="31"/>
      <c r="F56" s="32"/>
      <c r="G56" s="22">
        <v>100</v>
      </c>
      <c r="H56" s="33">
        <v>30.514096185738001</v>
      </c>
      <c r="I56" s="23">
        <v>38.640132669982997</v>
      </c>
      <c r="J56" s="23">
        <v>18.573797678275</v>
      </c>
      <c r="K56" s="23">
        <v>11.608623548922001</v>
      </c>
      <c r="L56" s="23">
        <v>0.663349917081</v>
      </c>
      <c r="M56" s="23">
        <v>69.154228855721001</v>
      </c>
      <c r="N56" s="23">
        <v>30.182421227197</v>
      </c>
      <c r="O56" s="23">
        <v>2.886477462437</v>
      </c>
      <c r="P56" s="24">
        <v>0.97402017668200003</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186</v>
      </c>
      <c r="I58" s="29">
        <v>377</v>
      </c>
      <c r="J58" s="29">
        <v>244</v>
      </c>
      <c r="K58" s="29">
        <v>130</v>
      </c>
      <c r="L58" s="29">
        <v>8</v>
      </c>
      <c r="M58" s="29">
        <v>563</v>
      </c>
      <c r="N58" s="29">
        <v>374</v>
      </c>
      <c r="O58" s="106" t="s">
        <v>515</v>
      </c>
      <c r="P58" s="107" t="s">
        <v>515</v>
      </c>
    </row>
    <row r="59" spans="3:16" x14ac:dyDescent="0.25">
      <c r="C59" s="303"/>
      <c r="D59" s="302"/>
      <c r="E59" s="31"/>
      <c r="F59" s="32"/>
      <c r="G59" s="22">
        <v>100</v>
      </c>
      <c r="H59" s="33">
        <v>19.68253968254</v>
      </c>
      <c r="I59" s="23">
        <v>39.894179894179999</v>
      </c>
      <c r="J59" s="23">
        <v>25.820105820106001</v>
      </c>
      <c r="K59" s="23">
        <v>13.756613756614</v>
      </c>
      <c r="L59" s="23">
        <v>0.84656084656099995</v>
      </c>
      <c r="M59" s="23">
        <v>59.576719576720002</v>
      </c>
      <c r="N59" s="23">
        <v>39.576719576720002</v>
      </c>
      <c r="O59" s="23">
        <v>2.6606189967980001</v>
      </c>
      <c r="P59" s="24">
        <v>0.94799504262099998</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245</v>
      </c>
      <c r="I61" s="42">
        <v>350</v>
      </c>
      <c r="J61" s="42">
        <v>233</v>
      </c>
      <c r="K61" s="42">
        <v>109</v>
      </c>
      <c r="L61" s="42">
        <v>8</v>
      </c>
      <c r="M61" s="42">
        <v>595</v>
      </c>
      <c r="N61" s="42">
        <v>342</v>
      </c>
      <c r="O61" s="109" t="s">
        <v>515</v>
      </c>
      <c r="P61" s="110" t="s">
        <v>515</v>
      </c>
    </row>
    <row r="62" spans="3:16" x14ac:dyDescent="0.25">
      <c r="C62" s="303"/>
      <c r="D62" s="302"/>
      <c r="E62" s="31"/>
      <c r="F62" s="32"/>
      <c r="G62" s="22">
        <v>100</v>
      </c>
      <c r="H62" s="33">
        <v>25.925925925925998</v>
      </c>
      <c r="I62" s="23">
        <v>37.037037037037003</v>
      </c>
      <c r="J62" s="23">
        <v>24.656084656085</v>
      </c>
      <c r="K62" s="23">
        <v>11.534391534392</v>
      </c>
      <c r="L62" s="23">
        <v>0.84656084656099995</v>
      </c>
      <c r="M62" s="23">
        <v>62.962962962962997</v>
      </c>
      <c r="N62" s="23">
        <v>36.190476190475998</v>
      </c>
      <c r="O62" s="23">
        <v>2.7801494130200002</v>
      </c>
      <c r="P62" s="24">
        <v>0.96287034155399998</v>
      </c>
    </row>
    <row r="63" spans="3:16" x14ac:dyDescent="0.25">
      <c r="C63" s="303"/>
      <c r="D63" s="302"/>
      <c r="E63" s="31"/>
      <c r="F63" s="32"/>
      <c r="G63" s="34"/>
      <c r="H63" s="35" t="s">
        <v>505</v>
      </c>
      <c r="I63" s="36"/>
      <c r="J63" s="36"/>
      <c r="K63" s="36"/>
      <c r="L63" s="36"/>
      <c r="M63" s="36"/>
      <c r="N63" s="36"/>
      <c r="O63" s="36" t="s">
        <v>505</v>
      </c>
      <c r="P63" s="108"/>
    </row>
    <row r="64" spans="3:16" x14ac:dyDescent="0.25">
      <c r="C64" s="303"/>
      <c r="D64" s="302"/>
      <c r="E64" s="38" t="s">
        <v>452</v>
      </c>
      <c r="F64" s="39" t="s">
        <v>473</v>
      </c>
      <c r="G64" s="40">
        <v>477</v>
      </c>
      <c r="H64" s="41">
        <v>117</v>
      </c>
      <c r="I64" s="42">
        <v>172</v>
      </c>
      <c r="J64" s="42">
        <v>110</v>
      </c>
      <c r="K64" s="42">
        <v>76</v>
      </c>
      <c r="L64" s="42">
        <v>2</v>
      </c>
      <c r="M64" s="42">
        <v>289</v>
      </c>
      <c r="N64" s="42">
        <v>186</v>
      </c>
      <c r="O64" s="109" t="s">
        <v>515</v>
      </c>
      <c r="P64" s="110" t="s">
        <v>515</v>
      </c>
    </row>
    <row r="65" spans="3:16" x14ac:dyDescent="0.25">
      <c r="C65" s="303"/>
      <c r="D65" s="302"/>
      <c r="E65" s="31"/>
      <c r="F65" s="32"/>
      <c r="G65" s="22">
        <v>100</v>
      </c>
      <c r="H65" s="33">
        <v>24.528301886792001</v>
      </c>
      <c r="I65" s="23">
        <v>36.058700209644002</v>
      </c>
      <c r="J65" s="23">
        <v>23.060796645701998</v>
      </c>
      <c r="K65" s="23">
        <v>15.932914046122001</v>
      </c>
      <c r="L65" s="23">
        <v>0.41928721174</v>
      </c>
      <c r="M65" s="23">
        <v>60.587002096436002</v>
      </c>
      <c r="N65" s="23">
        <v>38.993710691823999</v>
      </c>
      <c r="O65" s="23">
        <v>2.6947368421050002</v>
      </c>
      <c r="P65" s="24">
        <v>1.0122791814879999</v>
      </c>
    </row>
    <row r="66" spans="3:16" x14ac:dyDescent="0.25">
      <c r="C66" s="304"/>
      <c r="D66" s="305"/>
      <c r="E66" s="20"/>
      <c r="F66" s="21"/>
      <c r="G66" s="12"/>
      <c r="H66" s="47" t="s">
        <v>505</v>
      </c>
      <c r="I66" s="48"/>
      <c r="J66" s="48"/>
      <c r="K66" s="48" t="s">
        <v>485</v>
      </c>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59" display="[78]" xr:uid="{00000000-0004-0000-4F00-000000000000}"/>
  </hyperlinks>
  <pageMargins left="0.7" right="0.7" top="0.75" bottom="0.75" header="0.3" footer="0.3"/>
  <pageSetup paperSize="9" scale="63" pageOrder="overThenDown" orientation="landscape"/>
  <headerFooter>
    <oddFooter>&amp;CNP(54)</oddFooter>
  </headerFooter>
  <rowBreaks count="1" manualBreakCount="1">
    <brk id="67"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216</v>
      </c>
      <c r="C4" s="7" t="s">
        <v>1146</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1126</v>
      </c>
      <c r="I13" s="29">
        <v>1646</v>
      </c>
      <c r="J13" s="29">
        <v>1060</v>
      </c>
      <c r="K13" s="29">
        <v>581</v>
      </c>
      <c r="L13" s="29">
        <v>37</v>
      </c>
      <c r="M13" s="29">
        <v>2772</v>
      </c>
      <c r="N13" s="29">
        <v>1641</v>
      </c>
      <c r="O13" s="106" t="s">
        <v>515</v>
      </c>
      <c r="P13" s="107" t="s">
        <v>515</v>
      </c>
    </row>
    <row r="14" spans="2:16" x14ac:dyDescent="0.25">
      <c r="C14" s="300"/>
      <c r="D14" s="302"/>
      <c r="E14" s="31"/>
      <c r="F14" s="32"/>
      <c r="G14" s="22">
        <v>100</v>
      </c>
      <c r="H14" s="33">
        <v>25.303370786517</v>
      </c>
      <c r="I14" s="23">
        <v>36.988764044943998</v>
      </c>
      <c r="J14" s="23">
        <v>23.820224719100999</v>
      </c>
      <c r="K14" s="23">
        <v>13.056179775281</v>
      </c>
      <c r="L14" s="23">
        <v>0.83146067415699998</v>
      </c>
      <c r="M14" s="23">
        <v>62.292134831460999</v>
      </c>
      <c r="N14" s="23">
        <v>36.876404494382001</v>
      </c>
      <c r="O14" s="23">
        <v>2.7516428733290001</v>
      </c>
      <c r="P14" s="24">
        <v>0.97994859546599999</v>
      </c>
    </row>
    <row r="15" spans="2:16" x14ac:dyDescent="0.25">
      <c r="C15" s="300"/>
      <c r="D15" s="302"/>
      <c r="E15" s="31"/>
      <c r="F15" s="32"/>
      <c r="G15" s="34"/>
      <c r="H15" s="35"/>
      <c r="I15" s="36"/>
      <c r="J15" s="36" t="s">
        <v>483</v>
      </c>
      <c r="K15" s="36" t="s">
        <v>650</v>
      </c>
      <c r="L15" s="36"/>
      <c r="M15" s="36"/>
      <c r="N15" s="36" t="s">
        <v>650</v>
      </c>
      <c r="O15" s="36"/>
      <c r="P15" s="108"/>
    </row>
    <row r="16" spans="2:16" x14ac:dyDescent="0.25">
      <c r="C16" s="300"/>
      <c r="D16" s="302"/>
      <c r="E16" s="38" t="s">
        <v>450</v>
      </c>
      <c r="F16" s="39" t="s">
        <v>451</v>
      </c>
      <c r="G16" s="40">
        <v>4490</v>
      </c>
      <c r="H16" s="41">
        <v>1432</v>
      </c>
      <c r="I16" s="42">
        <v>1685</v>
      </c>
      <c r="J16" s="42">
        <v>878</v>
      </c>
      <c r="K16" s="42">
        <v>452</v>
      </c>
      <c r="L16" s="42">
        <v>43</v>
      </c>
      <c r="M16" s="42">
        <v>3117</v>
      </c>
      <c r="N16" s="42">
        <v>1330</v>
      </c>
      <c r="O16" s="109" t="s">
        <v>515</v>
      </c>
      <c r="P16" s="110" t="s">
        <v>515</v>
      </c>
    </row>
    <row r="17" spans="3:16" x14ac:dyDescent="0.25">
      <c r="C17" s="300"/>
      <c r="D17" s="302"/>
      <c r="E17" s="31"/>
      <c r="F17" s="32"/>
      <c r="G17" s="22">
        <v>100</v>
      </c>
      <c r="H17" s="33">
        <v>31.893095768374</v>
      </c>
      <c r="I17" s="23">
        <v>37.527839643653003</v>
      </c>
      <c r="J17" s="23">
        <v>19.554565701559</v>
      </c>
      <c r="K17" s="23">
        <v>10.066815144766</v>
      </c>
      <c r="L17" s="23">
        <v>0.95768374164799996</v>
      </c>
      <c r="M17" s="23">
        <v>69.420935412027006</v>
      </c>
      <c r="N17" s="23">
        <v>29.621380846325</v>
      </c>
      <c r="O17" s="23">
        <v>2.9212952552279998</v>
      </c>
      <c r="P17" s="24">
        <v>0.95907408632799995</v>
      </c>
    </row>
    <row r="18" spans="3:16" x14ac:dyDescent="0.25">
      <c r="C18" s="300"/>
      <c r="D18" s="302"/>
      <c r="E18" s="31"/>
      <c r="F18" s="32"/>
      <c r="G18" s="34"/>
      <c r="H18" s="35" t="s">
        <v>493</v>
      </c>
      <c r="I18" s="36"/>
      <c r="J18" s="36"/>
      <c r="K18" s="36"/>
      <c r="L18" s="36"/>
      <c r="M18" s="36" t="s">
        <v>493</v>
      </c>
      <c r="N18" s="36"/>
      <c r="O18" s="36" t="s">
        <v>493</v>
      </c>
      <c r="P18" s="108"/>
    </row>
    <row r="19" spans="3:16" x14ac:dyDescent="0.25">
      <c r="C19" s="300"/>
      <c r="D19" s="302"/>
      <c r="E19" s="38" t="s">
        <v>452</v>
      </c>
      <c r="F19" s="39" t="s">
        <v>453</v>
      </c>
      <c r="G19" s="40">
        <v>3204</v>
      </c>
      <c r="H19" s="41">
        <v>942</v>
      </c>
      <c r="I19" s="42">
        <v>1165</v>
      </c>
      <c r="J19" s="42">
        <v>724</v>
      </c>
      <c r="K19" s="42">
        <v>350</v>
      </c>
      <c r="L19" s="42">
        <v>23</v>
      </c>
      <c r="M19" s="42">
        <v>2107</v>
      </c>
      <c r="N19" s="42">
        <v>1074</v>
      </c>
      <c r="O19" s="109" t="s">
        <v>515</v>
      </c>
      <c r="P19" s="110" t="s">
        <v>515</v>
      </c>
    </row>
    <row r="20" spans="3:16" x14ac:dyDescent="0.25">
      <c r="C20" s="300"/>
      <c r="D20" s="302"/>
      <c r="E20" s="31"/>
      <c r="F20" s="32"/>
      <c r="G20" s="22">
        <v>100</v>
      </c>
      <c r="H20" s="33">
        <v>29.400749063669998</v>
      </c>
      <c r="I20" s="23">
        <v>36.360799001247997</v>
      </c>
      <c r="J20" s="23">
        <v>22.596754057428001</v>
      </c>
      <c r="K20" s="23">
        <v>10.923845193508001</v>
      </c>
      <c r="L20" s="23">
        <v>0.71785268414500003</v>
      </c>
      <c r="M20" s="23">
        <v>65.761548064918998</v>
      </c>
      <c r="N20" s="23">
        <v>33.520599250936002</v>
      </c>
      <c r="O20" s="23">
        <v>2.8484753222260002</v>
      </c>
      <c r="P20" s="24">
        <v>0.96999387555500005</v>
      </c>
    </row>
    <row r="21" spans="3:16" x14ac:dyDescent="0.25">
      <c r="C21" s="300"/>
      <c r="D21" s="302"/>
      <c r="E21" s="31"/>
      <c r="F21" s="32"/>
      <c r="G21" s="34"/>
      <c r="H21" s="35" t="s">
        <v>482</v>
      </c>
      <c r="I21" s="36"/>
      <c r="J21" s="36" t="s">
        <v>483</v>
      </c>
      <c r="K21" s="36"/>
      <c r="L21" s="36"/>
      <c r="M21" s="36" t="s">
        <v>482</v>
      </c>
      <c r="N21" s="36" t="s">
        <v>483</v>
      </c>
      <c r="O21" s="36" t="s">
        <v>482</v>
      </c>
      <c r="P21" s="108"/>
    </row>
    <row r="22" spans="3:16" x14ac:dyDescent="0.25">
      <c r="C22" s="299" t="s">
        <v>455</v>
      </c>
      <c r="D22" s="301" t="s">
        <v>446</v>
      </c>
      <c r="E22" s="25" t="s">
        <v>447</v>
      </c>
      <c r="F22" s="26" t="s">
        <v>456</v>
      </c>
      <c r="G22" s="27">
        <v>810</v>
      </c>
      <c r="H22" s="28">
        <v>148</v>
      </c>
      <c r="I22" s="29">
        <v>268</v>
      </c>
      <c r="J22" s="29">
        <v>212</v>
      </c>
      <c r="K22" s="29">
        <v>176</v>
      </c>
      <c r="L22" s="29">
        <v>6</v>
      </c>
      <c r="M22" s="29">
        <v>416</v>
      </c>
      <c r="N22" s="29">
        <v>388</v>
      </c>
      <c r="O22" s="106" t="s">
        <v>515</v>
      </c>
      <c r="P22" s="107" t="s">
        <v>515</v>
      </c>
    </row>
    <row r="23" spans="3:16" x14ac:dyDescent="0.25">
      <c r="C23" s="300"/>
      <c r="D23" s="302"/>
      <c r="E23" s="31"/>
      <c r="F23" s="32"/>
      <c r="G23" s="22">
        <v>100</v>
      </c>
      <c r="H23" s="33">
        <v>18.271604938271999</v>
      </c>
      <c r="I23" s="23">
        <v>33.086419753085998</v>
      </c>
      <c r="J23" s="23">
        <v>26.172839506172998</v>
      </c>
      <c r="K23" s="23">
        <v>21.728395061728001</v>
      </c>
      <c r="L23" s="23">
        <v>0.74074074074100005</v>
      </c>
      <c r="M23" s="23">
        <v>51.358024691357997</v>
      </c>
      <c r="N23" s="23">
        <v>47.901234567901</v>
      </c>
      <c r="O23" s="23">
        <v>2.4825870646769999</v>
      </c>
      <c r="P23" s="24">
        <v>1.0274565387100001</v>
      </c>
    </row>
    <row r="24" spans="3:16" x14ac:dyDescent="0.25">
      <c r="C24" s="300"/>
      <c r="D24" s="302"/>
      <c r="E24" s="31"/>
      <c r="F24" s="32"/>
      <c r="G24" s="34"/>
      <c r="H24" s="35"/>
      <c r="I24" s="36"/>
      <c r="J24" s="36"/>
      <c r="K24" s="36" t="s">
        <v>516</v>
      </c>
      <c r="L24" s="36"/>
      <c r="M24" s="36"/>
      <c r="N24" s="36" t="s">
        <v>516</v>
      </c>
      <c r="O24" s="36"/>
      <c r="P24" s="108"/>
    </row>
    <row r="25" spans="3:16" x14ac:dyDescent="0.25">
      <c r="C25" s="300"/>
      <c r="D25" s="302"/>
      <c r="E25" s="38" t="s">
        <v>450</v>
      </c>
      <c r="F25" s="39" t="s">
        <v>457</v>
      </c>
      <c r="G25" s="40">
        <v>839</v>
      </c>
      <c r="H25" s="41">
        <v>210</v>
      </c>
      <c r="I25" s="42">
        <v>294</v>
      </c>
      <c r="J25" s="42">
        <v>190</v>
      </c>
      <c r="K25" s="42">
        <v>137</v>
      </c>
      <c r="L25" s="42">
        <v>8</v>
      </c>
      <c r="M25" s="42">
        <v>504</v>
      </c>
      <c r="N25" s="42">
        <v>327</v>
      </c>
      <c r="O25" s="109" t="s">
        <v>515</v>
      </c>
      <c r="P25" s="110" t="s">
        <v>515</v>
      </c>
    </row>
    <row r="26" spans="3:16" x14ac:dyDescent="0.25">
      <c r="C26" s="300"/>
      <c r="D26" s="302"/>
      <c r="E26" s="31"/>
      <c r="F26" s="32"/>
      <c r="G26" s="22">
        <v>100</v>
      </c>
      <c r="H26" s="33">
        <v>25.029797377830999</v>
      </c>
      <c r="I26" s="23">
        <v>35.041716328962998</v>
      </c>
      <c r="J26" s="23">
        <v>22.646007151370998</v>
      </c>
      <c r="K26" s="23">
        <v>16.328963051251002</v>
      </c>
      <c r="L26" s="23">
        <v>0.953516090584</v>
      </c>
      <c r="M26" s="23">
        <v>60.071513706794001</v>
      </c>
      <c r="N26" s="23">
        <v>38.974970202622004</v>
      </c>
      <c r="O26" s="23">
        <v>2.6943441636580001</v>
      </c>
      <c r="P26" s="24">
        <v>1.02341034465</v>
      </c>
    </row>
    <row r="27" spans="3:16" x14ac:dyDescent="0.25">
      <c r="C27" s="300"/>
      <c r="D27" s="302"/>
      <c r="E27" s="31"/>
      <c r="F27" s="32"/>
      <c r="G27" s="34"/>
      <c r="H27" s="35" t="s">
        <v>494</v>
      </c>
      <c r="I27" s="36"/>
      <c r="J27" s="36"/>
      <c r="K27" s="36"/>
      <c r="L27" s="36"/>
      <c r="M27" s="36" t="s">
        <v>494</v>
      </c>
      <c r="N27" s="36"/>
      <c r="O27" s="36" t="s">
        <v>494</v>
      </c>
      <c r="P27" s="108"/>
    </row>
    <row r="28" spans="3:16" x14ac:dyDescent="0.25">
      <c r="C28" s="300"/>
      <c r="D28" s="302"/>
      <c r="E28" s="38" t="s">
        <v>452</v>
      </c>
      <c r="F28" s="39" t="s">
        <v>458</v>
      </c>
      <c r="G28" s="40">
        <v>816</v>
      </c>
      <c r="H28" s="41">
        <v>209</v>
      </c>
      <c r="I28" s="42">
        <v>268</v>
      </c>
      <c r="J28" s="42">
        <v>221</v>
      </c>
      <c r="K28" s="42">
        <v>111</v>
      </c>
      <c r="L28" s="42">
        <v>7</v>
      </c>
      <c r="M28" s="42">
        <v>477</v>
      </c>
      <c r="N28" s="42">
        <v>332</v>
      </c>
      <c r="O28" s="109" t="s">
        <v>515</v>
      </c>
      <c r="P28" s="110" t="s">
        <v>515</v>
      </c>
    </row>
    <row r="29" spans="3:16" x14ac:dyDescent="0.25">
      <c r="C29" s="300"/>
      <c r="D29" s="302"/>
      <c r="E29" s="31"/>
      <c r="F29" s="32"/>
      <c r="G29" s="22">
        <v>100</v>
      </c>
      <c r="H29" s="33">
        <v>25.612745098038999</v>
      </c>
      <c r="I29" s="23">
        <v>32.843137254901997</v>
      </c>
      <c r="J29" s="23">
        <v>27.083333333333002</v>
      </c>
      <c r="K29" s="23">
        <v>13.602941176471001</v>
      </c>
      <c r="L29" s="23">
        <v>0.85784313725500005</v>
      </c>
      <c r="M29" s="23">
        <v>58.455882352941003</v>
      </c>
      <c r="N29" s="23">
        <v>40.686274509804001</v>
      </c>
      <c r="O29" s="23">
        <v>2.7107540173050002</v>
      </c>
      <c r="P29" s="24">
        <v>0.99834005619300004</v>
      </c>
    </row>
    <row r="30" spans="3:16" x14ac:dyDescent="0.25">
      <c r="C30" s="300"/>
      <c r="D30" s="302"/>
      <c r="E30" s="31"/>
      <c r="F30" s="32"/>
      <c r="G30" s="34"/>
      <c r="H30" s="35" t="s">
        <v>494</v>
      </c>
      <c r="I30" s="36"/>
      <c r="J30" s="36" t="s">
        <v>529</v>
      </c>
      <c r="K30" s="36"/>
      <c r="L30" s="36"/>
      <c r="M30" s="36" t="s">
        <v>494</v>
      </c>
      <c r="N30" s="36"/>
      <c r="O30" s="36" t="s">
        <v>494</v>
      </c>
      <c r="P30" s="108"/>
    </row>
    <row r="31" spans="3:16" x14ac:dyDescent="0.25">
      <c r="C31" s="299" t="s">
        <v>459</v>
      </c>
      <c r="D31" s="301" t="s">
        <v>446</v>
      </c>
      <c r="E31" s="25" t="s">
        <v>447</v>
      </c>
      <c r="F31" s="26" t="s">
        <v>460</v>
      </c>
      <c r="G31" s="27">
        <v>948</v>
      </c>
      <c r="H31" s="28">
        <v>194</v>
      </c>
      <c r="I31" s="29">
        <v>318</v>
      </c>
      <c r="J31" s="29">
        <v>263</v>
      </c>
      <c r="K31" s="29">
        <v>163</v>
      </c>
      <c r="L31" s="29">
        <v>10</v>
      </c>
      <c r="M31" s="29">
        <v>512</v>
      </c>
      <c r="N31" s="29">
        <v>426</v>
      </c>
      <c r="O31" s="106" t="s">
        <v>515</v>
      </c>
      <c r="P31" s="107" t="s">
        <v>515</v>
      </c>
    </row>
    <row r="32" spans="3:16" x14ac:dyDescent="0.25">
      <c r="C32" s="300"/>
      <c r="D32" s="302"/>
      <c r="E32" s="31"/>
      <c r="F32" s="32"/>
      <c r="G32" s="22">
        <v>100</v>
      </c>
      <c r="H32" s="33">
        <v>20.464135021097</v>
      </c>
      <c r="I32" s="23">
        <v>33.544303797467997</v>
      </c>
      <c r="J32" s="23">
        <v>27.742616033754999</v>
      </c>
      <c r="K32" s="23">
        <v>17.194092827003999</v>
      </c>
      <c r="L32" s="23">
        <v>1.054852320675</v>
      </c>
      <c r="M32" s="23">
        <v>54.008438818564997</v>
      </c>
      <c r="N32" s="23">
        <v>44.936708860758998</v>
      </c>
      <c r="O32" s="23">
        <v>2.5788912579960002</v>
      </c>
      <c r="P32" s="24">
        <v>1.002482019421</v>
      </c>
    </row>
    <row r="33" spans="3:16" x14ac:dyDescent="0.25">
      <c r="C33" s="300"/>
      <c r="D33" s="302"/>
      <c r="E33" s="31"/>
      <c r="F33" s="32"/>
      <c r="G33" s="34"/>
      <c r="H33" s="35"/>
      <c r="I33" s="36"/>
      <c r="J33" s="36" t="s">
        <v>609</v>
      </c>
      <c r="K33" s="36" t="s">
        <v>609</v>
      </c>
      <c r="L33" s="36"/>
      <c r="M33" s="36"/>
      <c r="N33" s="36" t="s">
        <v>523</v>
      </c>
      <c r="O33" s="36"/>
      <c r="P33" s="108"/>
    </row>
    <row r="34" spans="3:16" x14ac:dyDescent="0.25">
      <c r="C34" s="300"/>
      <c r="D34" s="302"/>
      <c r="E34" s="38" t="s">
        <v>450</v>
      </c>
      <c r="F34" s="39" t="s">
        <v>461</v>
      </c>
      <c r="G34" s="40">
        <v>976</v>
      </c>
      <c r="H34" s="41">
        <v>280</v>
      </c>
      <c r="I34" s="42">
        <v>350</v>
      </c>
      <c r="J34" s="42">
        <v>227</v>
      </c>
      <c r="K34" s="42">
        <v>109</v>
      </c>
      <c r="L34" s="42">
        <v>10</v>
      </c>
      <c r="M34" s="42">
        <v>630</v>
      </c>
      <c r="N34" s="42">
        <v>336</v>
      </c>
      <c r="O34" s="109" t="s">
        <v>515</v>
      </c>
      <c r="P34" s="110" t="s">
        <v>515</v>
      </c>
    </row>
    <row r="35" spans="3:16" x14ac:dyDescent="0.25">
      <c r="C35" s="300"/>
      <c r="D35" s="302"/>
      <c r="E35" s="31"/>
      <c r="F35" s="32"/>
      <c r="G35" s="22">
        <v>100</v>
      </c>
      <c r="H35" s="33">
        <v>28.688524590164</v>
      </c>
      <c r="I35" s="23">
        <v>35.860655737705002</v>
      </c>
      <c r="J35" s="23">
        <v>23.258196721310998</v>
      </c>
      <c r="K35" s="23">
        <v>11.168032786885</v>
      </c>
      <c r="L35" s="23">
        <v>1.024590163934</v>
      </c>
      <c r="M35" s="23">
        <v>64.549180327868996</v>
      </c>
      <c r="N35" s="23">
        <v>34.426229508196997</v>
      </c>
      <c r="O35" s="23">
        <v>2.8291925465840002</v>
      </c>
      <c r="P35" s="24">
        <v>0.97314710606800003</v>
      </c>
    </row>
    <row r="36" spans="3:16" x14ac:dyDescent="0.25">
      <c r="C36" s="300"/>
      <c r="D36" s="302"/>
      <c r="E36" s="31"/>
      <c r="F36" s="32"/>
      <c r="G36" s="34"/>
      <c r="H36" s="35" t="s">
        <v>498</v>
      </c>
      <c r="I36" s="36"/>
      <c r="J36" s="36"/>
      <c r="K36" s="36"/>
      <c r="L36" s="36"/>
      <c r="M36" s="36" t="s">
        <v>498</v>
      </c>
      <c r="N36" s="36"/>
      <c r="O36" s="36" t="s">
        <v>498</v>
      </c>
      <c r="P36" s="108"/>
    </row>
    <row r="37" spans="3:16" x14ac:dyDescent="0.25">
      <c r="C37" s="300"/>
      <c r="D37" s="302"/>
      <c r="E37" s="38" t="s">
        <v>452</v>
      </c>
      <c r="F37" s="39" t="s">
        <v>462</v>
      </c>
      <c r="G37" s="40">
        <v>641</v>
      </c>
      <c r="H37" s="41">
        <v>153</v>
      </c>
      <c r="I37" s="42">
        <v>229</v>
      </c>
      <c r="J37" s="42">
        <v>167</v>
      </c>
      <c r="K37" s="42">
        <v>89</v>
      </c>
      <c r="L37" s="42">
        <v>3</v>
      </c>
      <c r="M37" s="42">
        <v>382</v>
      </c>
      <c r="N37" s="42">
        <v>256</v>
      </c>
      <c r="O37" s="109" t="s">
        <v>515</v>
      </c>
      <c r="P37" s="110" t="s">
        <v>515</v>
      </c>
    </row>
    <row r="38" spans="3:16" x14ac:dyDescent="0.25">
      <c r="C38" s="300"/>
      <c r="D38" s="302"/>
      <c r="E38" s="31"/>
      <c r="F38" s="32"/>
      <c r="G38" s="22">
        <v>100</v>
      </c>
      <c r="H38" s="33">
        <v>23.86895475819</v>
      </c>
      <c r="I38" s="23">
        <v>35.725429017160998</v>
      </c>
      <c r="J38" s="23">
        <v>26.053042121684999</v>
      </c>
      <c r="K38" s="23">
        <v>13.884555382215</v>
      </c>
      <c r="L38" s="23">
        <v>0.46801872074899997</v>
      </c>
      <c r="M38" s="23">
        <v>59.594383775350998</v>
      </c>
      <c r="N38" s="23">
        <v>39.937597503900001</v>
      </c>
      <c r="O38" s="23">
        <v>2.6990595611289998</v>
      </c>
      <c r="P38" s="24">
        <v>0.98437593468100004</v>
      </c>
    </row>
    <row r="39" spans="3:16" x14ac:dyDescent="0.25">
      <c r="C39" s="300"/>
      <c r="D39" s="302"/>
      <c r="E39" s="31"/>
      <c r="F39" s="32"/>
      <c r="G39" s="34"/>
      <c r="H39" s="35"/>
      <c r="I39" s="36"/>
      <c r="J39" s="36"/>
      <c r="K39" s="36"/>
      <c r="L39" s="36"/>
      <c r="M39" s="36" t="s">
        <v>517</v>
      </c>
      <c r="N39" s="36" t="s">
        <v>609</v>
      </c>
      <c r="O39" s="36" t="s">
        <v>517</v>
      </c>
      <c r="P39" s="108"/>
    </row>
    <row r="40" spans="3:16" x14ac:dyDescent="0.25">
      <c r="C40" s="299" t="s">
        <v>463</v>
      </c>
      <c r="D40" s="301" t="s">
        <v>446</v>
      </c>
      <c r="E40" s="25" t="s">
        <v>447</v>
      </c>
      <c r="F40" s="26" t="s">
        <v>464</v>
      </c>
      <c r="G40" s="27">
        <v>902</v>
      </c>
      <c r="H40" s="28">
        <v>218</v>
      </c>
      <c r="I40" s="29">
        <v>352</v>
      </c>
      <c r="J40" s="29">
        <v>227</v>
      </c>
      <c r="K40" s="29">
        <v>98</v>
      </c>
      <c r="L40" s="29">
        <v>7</v>
      </c>
      <c r="M40" s="29">
        <v>570</v>
      </c>
      <c r="N40" s="29">
        <v>325</v>
      </c>
      <c r="O40" s="106" t="s">
        <v>515</v>
      </c>
      <c r="P40" s="107" t="s">
        <v>515</v>
      </c>
    </row>
    <row r="41" spans="3:16" x14ac:dyDescent="0.25">
      <c r="C41" s="300"/>
      <c r="D41" s="302"/>
      <c r="E41" s="31"/>
      <c r="F41" s="32"/>
      <c r="G41" s="22">
        <v>100</v>
      </c>
      <c r="H41" s="33">
        <v>24.168514412417</v>
      </c>
      <c r="I41" s="23">
        <v>39.024390243901998</v>
      </c>
      <c r="J41" s="23">
        <v>25.166297117517001</v>
      </c>
      <c r="K41" s="23">
        <v>10.864745011086001</v>
      </c>
      <c r="L41" s="23">
        <v>0.77605321507799996</v>
      </c>
      <c r="M41" s="23">
        <v>63.192904656319001</v>
      </c>
      <c r="N41" s="23">
        <v>36.031042128602998</v>
      </c>
      <c r="O41" s="23">
        <v>2.77094972067</v>
      </c>
      <c r="P41" s="24">
        <v>0.93953791848199997</v>
      </c>
    </row>
    <row r="42" spans="3:16" x14ac:dyDescent="0.25">
      <c r="C42" s="300"/>
      <c r="D42" s="302"/>
      <c r="E42" s="31"/>
      <c r="F42" s="32"/>
      <c r="G42" s="34"/>
      <c r="H42" s="35"/>
      <c r="I42" s="36"/>
      <c r="J42" s="36" t="s">
        <v>500</v>
      </c>
      <c r="K42" s="36"/>
      <c r="L42" s="36"/>
      <c r="M42" s="36"/>
      <c r="N42" s="36"/>
      <c r="O42" s="36"/>
      <c r="P42" s="108"/>
    </row>
    <row r="43" spans="3:16" x14ac:dyDescent="0.25">
      <c r="C43" s="300"/>
      <c r="D43" s="302"/>
      <c r="E43" s="38" t="s">
        <v>450</v>
      </c>
      <c r="F43" s="39" t="s">
        <v>465</v>
      </c>
      <c r="G43" s="40">
        <v>891</v>
      </c>
      <c r="H43" s="41">
        <v>257</v>
      </c>
      <c r="I43" s="42">
        <v>341</v>
      </c>
      <c r="J43" s="42">
        <v>180</v>
      </c>
      <c r="K43" s="42">
        <v>103</v>
      </c>
      <c r="L43" s="42">
        <v>10</v>
      </c>
      <c r="M43" s="42">
        <v>598</v>
      </c>
      <c r="N43" s="42">
        <v>283</v>
      </c>
      <c r="O43" s="109" t="s">
        <v>515</v>
      </c>
      <c r="P43" s="110" t="s">
        <v>515</v>
      </c>
    </row>
    <row r="44" spans="3:16" x14ac:dyDescent="0.25">
      <c r="C44" s="300"/>
      <c r="D44" s="302"/>
      <c r="E44" s="31"/>
      <c r="F44" s="32"/>
      <c r="G44" s="22">
        <v>100</v>
      </c>
      <c r="H44" s="33">
        <v>28.843995510662001</v>
      </c>
      <c r="I44" s="23">
        <v>38.271604938271999</v>
      </c>
      <c r="J44" s="23">
        <v>20.202020202020002</v>
      </c>
      <c r="K44" s="23">
        <v>11.560044893378</v>
      </c>
      <c r="L44" s="23">
        <v>1.1223344556679999</v>
      </c>
      <c r="M44" s="23">
        <v>67.115600448934003</v>
      </c>
      <c r="N44" s="23">
        <v>31.762065095398</v>
      </c>
      <c r="O44" s="23">
        <v>2.8535754824059998</v>
      </c>
      <c r="P44" s="24">
        <v>0.97068918799699999</v>
      </c>
    </row>
    <row r="45" spans="3:16" x14ac:dyDescent="0.25">
      <c r="C45" s="300"/>
      <c r="D45" s="302"/>
      <c r="E45" s="31"/>
      <c r="F45" s="32"/>
      <c r="G45" s="34"/>
      <c r="H45" s="35" t="s">
        <v>537</v>
      </c>
      <c r="I45" s="36"/>
      <c r="J45" s="36"/>
      <c r="K45" s="36" t="s">
        <v>536</v>
      </c>
      <c r="L45" s="36"/>
      <c r="M45" s="36"/>
      <c r="N45" s="36"/>
      <c r="O45" s="36"/>
      <c r="P45" s="108"/>
    </row>
    <row r="46" spans="3:16" x14ac:dyDescent="0.25">
      <c r="C46" s="300"/>
      <c r="D46" s="302"/>
      <c r="E46" s="38" t="s">
        <v>452</v>
      </c>
      <c r="F46" s="39" t="s">
        <v>466</v>
      </c>
      <c r="G46" s="40">
        <v>667</v>
      </c>
      <c r="H46" s="41">
        <v>193</v>
      </c>
      <c r="I46" s="42">
        <v>255</v>
      </c>
      <c r="J46" s="42">
        <v>160</v>
      </c>
      <c r="K46" s="42">
        <v>53</v>
      </c>
      <c r="L46" s="42">
        <v>6</v>
      </c>
      <c r="M46" s="42">
        <v>448</v>
      </c>
      <c r="N46" s="42">
        <v>213</v>
      </c>
      <c r="O46" s="109" t="s">
        <v>515</v>
      </c>
      <c r="P46" s="110" t="s">
        <v>515</v>
      </c>
    </row>
    <row r="47" spans="3:16" x14ac:dyDescent="0.25">
      <c r="C47" s="300"/>
      <c r="D47" s="302"/>
      <c r="E47" s="31"/>
      <c r="F47" s="32"/>
      <c r="G47" s="22">
        <v>100</v>
      </c>
      <c r="H47" s="33">
        <v>28.935532233882999</v>
      </c>
      <c r="I47" s="23">
        <v>38.230884557720998</v>
      </c>
      <c r="J47" s="23">
        <v>23.988005997001</v>
      </c>
      <c r="K47" s="23">
        <v>7.9460269865070003</v>
      </c>
      <c r="L47" s="23">
        <v>0.89955022488799996</v>
      </c>
      <c r="M47" s="23">
        <v>67.166416791603993</v>
      </c>
      <c r="N47" s="23">
        <v>31.934032983508001</v>
      </c>
      <c r="O47" s="23">
        <v>2.889561270802</v>
      </c>
      <c r="P47" s="24">
        <v>0.917915461195</v>
      </c>
    </row>
    <row r="48" spans="3:16" x14ac:dyDescent="0.25">
      <c r="C48" s="300"/>
      <c r="D48" s="302"/>
      <c r="E48" s="31"/>
      <c r="F48" s="32"/>
      <c r="G48" s="34"/>
      <c r="H48" s="35" t="s">
        <v>537</v>
      </c>
      <c r="I48" s="36"/>
      <c r="J48" s="36"/>
      <c r="K48" s="36"/>
      <c r="L48" s="36"/>
      <c r="M48" s="36"/>
      <c r="N48" s="36"/>
      <c r="O48" s="36" t="s">
        <v>537</v>
      </c>
      <c r="P48" s="108"/>
    </row>
    <row r="49" spans="3:16" x14ac:dyDescent="0.25">
      <c r="C49" s="299" t="s">
        <v>467</v>
      </c>
      <c r="D49" s="301" t="s">
        <v>446</v>
      </c>
      <c r="E49" s="25" t="s">
        <v>447</v>
      </c>
      <c r="F49" s="26" t="s">
        <v>468</v>
      </c>
      <c r="G49" s="27">
        <v>845</v>
      </c>
      <c r="H49" s="28">
        <v>278</v>
      </c>
      <c r="I49" s="29">
        <v>327</v>
      </c>
      <c r="J49" s="29">
        <v>171</v>
      </c>
      <c r="K49" s="29">
        <v>62</v>
      </c>
      <c r="L49" s="29">
        <v>7</v>
      </c>
      <c r="M49" s="29">
        <v>605</v>
      </c>
      <c r="N49" s="29">
        <v>233</v>
      </c>
      <c r="O49" s="106" t="s">
        <v>515</v>
      </c>
      <c r="P49" s="107" t="s">
        <v>515</v>
      </c>
    </row>
    <row r="50" spans="3:16" x14ac:dyDescent="0.25">
      <c r="C50" s="300"/>
      <c r="D50" s="302"/>
      <c r="E50" s="31"/>
      <c r="F50" s="32"/>
      <c r="G50" s="22">
        <v>100</v>
      </c>
      <c r="H50" s="33">
        <v>32.899408284023998</v>
      </c>
      <c r="I50" s="23">
        <v>38.698224852071</v>
      </c>
      <c r="J50" s="23">
        <v>20.236686390532999</v>
      </c>
      <c r="K50" s="23">
        <v>7.3372781065090003</v>
      </c>
      <c r="L50" s="23">
        <v>0.82840236686400004</v>
      </c>
      <c r="M50" s="23">
        <v>71.597633136094998</v>
      </c>
      <c r="N50" s="23">
        <v>27.573964497041</v>
      </c>
      <c r="O50" s="23">
        <v>2.979713603819</v>
      </c>
      <c r="P50" s="24">
        <v>0.91177338498500005</v>
      </c>
    </row>
    <row r="51" spans="3:16" x14ac:dyDescent="0.25">
      <c r="C51" s="300"/>
      <c r="D51" s="302"/>
      <c r="E51" s="31"/>
      <c r="F51" s="32"/>
      <c r="G51" s="34"/>
      <c r="H51" s="35"/>
      <c r="I51" s="36"/>
      <c r="J51" s="36" t="s">
        <v>588</v>
      </c>
      <c r="K51" s="36"/>
      <c r="L51" s="36"/>
      <c r="M51" s="36"/>
      <c r="N51" s="36" t="s">
        <v>588</v>
      </c>
      <c r="O51" s="36"/>
      <c r="P51" s="108"/>
    </row>
    <row r="52" spans="3:16" x14ac:dyDescent="0.25">
      <c r="C52" s="300"/>
      <c r="D52" s="302"/>
      <c r="E52" s="38" t="s">
        <v>450</v>
      </c>
      <c r="F52" s="39" t="s">
        <v>469</v>
      </c>
      <c r="G52" s="40">
        <v>839</v>
      </c>
      <c r="H52" s="41">
        <v>332</v>
      </c>
      <c r="I52" s="42">
        <v>321</v>
      </c>
      <c r="J52" s="42">
        <v>126</v>
      </c>
      <c r="K52" s="42">
        <v>56</v>
      </c>
      <c r="L52" s="42">
        <v>4</v>
      </c>
      <c r="M52" s="42">
        <v>653</v>
      </c>
      <c r="N52" s="42">
        <v>182</v>
      </c>
      <c r="O52" s="109" t="s">
        <v>515</v>
      </c>
      <c r="P52" s="110" t="s">
        <v>515</v>
      </c>
    </row>
    <row r="53" spans="3:16" x14ac:dyDescent="0.25">
      <c r="C53" s="300"/>
      <c r="D53" s="302"/>
      <c r="E53" s="31"/>
      <c r="F53" s="32"/>
      <c r="G53" s="22">
        <v>100</v>
      </c>
      <c r="H53" s="33">
        <v>39.570917759236998</v>
      </c>
      <c r="I53" s="23">
        <v>38.259833134684001</v>
      </c>
      <c r="J53" s="23">
        <v>15.017878426697999</v>
      </c>
      <c r="K53" s="23">
        <v>6.6746126340879997</v>
      </c>
      <c r="L53" s="23">
        <v>0.476758045292</v>
      </c>
      <c r="M53" s="23">
        <v>77.830750893921007</v>
      </c>
      <c r="N53" s="23">
        <v>21.692491060786999</v>
      </c>
      <c r="O53" s="23">
        <v>3.1125748502990001</v>
      </c>
      <c r="P53" s="24">
        <v>0.89671253484400004</v>
      </c>
    </row>
    <row r="54" spans="3:16" x14ac:dyDescent="0.25">
      <c r="C54" s="300"/>
      <c r="D54" s="302"/>
      <c r="E54" s="31"/>
      <c r="F54" s="32"/>
      <c r="G54" s="34"/>
      <c r="H54" s="35" t="s">
        <v>531</v>
      </c>
      <c r="I54" s="36"/>
      <c r="J54" s="36"/>
      <c r="K54" s="36"/>
      <c r="L54" s="36"/>
      <c r="M54" s="36" t="s">
        <v>531</v>
      </c>
      <c r="N54" s="36"/>
      <c r="O54" s="36" t="s">
        <v>531</v>
      </c>
      <c r="P54" s="108"/>
    </row>
    <row r="55" spans="3:16" x14ac:dyDescent="0.25">
      <c r="C55" s="300"/>
      <c r="D55" s="302"/>
      <c r="E55" s="38" t="s">
        <v>452</v>
      </c>
      <c r="F55" s="39" t="s">
        <v>470</v>
      </c>
      <c r="G55" s="40">
        <v>603</v>
      </c>
      <c r="H55" s="41">
        <v>215</v>
      </c>
      <c r="I55" s="42">
        <v>231</v>
      </c>
      <c r="J55" s="42">
        <v>100</v>
      </c>
      <c r="K55" s="42">
        <v>52</v>
      </c>
      <c r="L55" s="42">
        <v>5</v>
      </c>
      <c r="M55" s="42">
        <v>446</v>
      </c>
      <c r="N55" s="42">
        <v>152</v>
      </c>
      <c r="O55" s="109" t="s">
        <v>515</v>
      </c>
      <c r="P55" s="110" t="s">
        <v>515</v>
      </c>
    </row>
    <row r="56" spans="3:16" x14ac:dyDescent="0.25">
      <c r="C56" s="300"/>
      <c r="D56" s="302"/>
      <c r="E56" s="31"/>
      <c r="F56" s="32"/>
      <c r="G56" s="22">
        <v>100</v>
      </c>
      <c r="H56" s="33">
        <v>35.655058043117997</v>
      </c>
      <c r="I56" s="23">
        <v>38.308457711442998</v>
      </c>
      <c r="J56" s="23">
        <v>16.583747927032</v>
      </c>
      <c r="K56" s="23">
        <v>8.6235489220560009</v>
      </c>
      <c r="L56" s="23">
        <v>0.82918739635200001</v>
      </c>
      <c r="M56" s="23">
        <v>73.963515754561001</v>
      </c>
      <c r="N56" s="23">
        <v>25.207296849087999</v>
      </c>
      <c r="O56" s="23">
        <v>3.0183946488290001</v>
      </c>
      <c r="P56" s="24">
        <v>0.93500993400800003</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288</v>
      </c>
      <c r="I58" s="29">
        <v>381</v>
      </c>
      <c r="J58" s="29">
        <v>187</v>
      </c>
      <c r="K58" s="29">
        <v>82</v>
      </c>
      <c r="L58" s="29">
        <v>7</v>
      </c>
      <c r="M58" s="29">
        <v>669</v>
      </c>
      <c r="N58" s="29">
        <v>269</v>
      </c>
      <c r="O58" s="106" t="s">
        <v>515</v>
      </c>
      <c r="P58" s="107" t="s">
        <v>515</v>
      </c>
    </row>
    <row r="59" spans="3:16" x14ac:dyDescent="0.25">
      <c r="C59" s="303"/>
      <c r="D59" s="302"/>
      <c r="E59" s="31"/>
      <c r="F59" s="32"/>
      <c r="G59" s="22">
        <v>100</v>
      </c>
      <c r="H59" s="33">
        <v>30.476190476189998</v>
      </c>
      <c r="I59" s="23">
        <v>40.317460317459997</v>
      </c>
      <c r="J59" s="23">
        <v>19.788359788360001</v>
      </c>
      <c r="K59" s="23">
        <v>8.6772486772490005</v>
      </c>
      <c r="L59" s="23">
        <v>0.74074074074100005</v>
      </c>
      <c r="M59" s="23">
        <v>70.793650793650997</v>
      </c>
      <c r="N59" s="23">
        <v>28.465608465608</v>
      </c>
      <c r="O59" s="23">
        <v>2.9328358208959999</v>
      </c>
      <c r="P59" s="24">
        <v>0.92280319250999998</v>
      </c>
    </row>
    <row r="60" spans="3:16" x14ac:dyDescent="0.25">
      <c r="C60" s="303"/>
      <c r="D60" s="302"/>
      <c r="E60" s="31"/>
      <c r="F60" s="32"/>
      <c r="G60" s="34"/>
      <c r="H60" s="35"/>
      <c r="I60" s="36"/>
      <c r="J60" s="36"/>
      <c r="K60" s="36" t="s">
        <v>485</v>
      </c>
      <c r="L60" s="36"/>
      <c r="M60" s="36"/>
      <c r="N60" s="36" t="s">
        <v>485</v>
      </c>
      <c r="O60" s="36"/>
      <c r="P60" s="108"/>
    </row>
    <row r="61" spans="3:16" x14ac:dyDescent="0.25">
      <c r="C61" s="303"/>
      <c r="D61" s="302"/>
      <c r="E61" s="38" t="s">
        <v>450</v>
      </c>
      <c r="F61" s="39" t="s">
        <v>472</v>
      </c>
      <c r="G61" s="40">
        <v>945</v>
      </c>
      <c r="H61" s="41">
        <v>353</v>
      </c>
      <c r="I61" s="42">
        <v>379</v>
      </c>
      <c r="J61" s="42">
        <v>155</v>
      </c>
      <c r="K61" s="42">
        <v>47</v>
      </c>
      <c r="L61" s="42">
        <v>11</v>
      </c>
      <c r="M61" s="42">
        <v>732</v>
      </c>
      <c r="N61" s="42">
        <v>202</v>
      </c>
      <c r="O61" s="109" t="s">
        <v>515</v>
      </c>
      <c r="P61" s="110" t="s">
        <v>515</v>
      </c>
    </row>
    <row r="62" spans="3:16" x14ac:dyDescent="0.25">
      <c r="C62" s="303"/>
      <c r="D62" s="302"/>
      <c r="E62" s="31"/>
      <c r="F62" s="32"/>
      <c r="G62" s="22">
        <v>100</v>
      </c>
      <c r="H62" s="33">
        <v>37.354497354496999</v>
      </c>
      <c r="I62" s="23">
        <v>40.105820105820001</v>
      </c>
      <c r="J62" s="23">
        <v>16.402116402116</v>
      </c>
      <c r="K62" s="23">
        <v>4.9735449735449997</v>
      </c>
      <c r="L62" s="23">
        <v>1.1640211640210001</v>
      </c>
      <c r="M62" s="23">
        <v>77.460317460317</v>
      </c>
      <c r="N62" s="23">
        <v>21.375661375661</v>
      </c>
      <c r="O62" s="23">
        <v>3.1113490364029999</v>
      </c>
      <c r="P62" s="24">
        <v>0.85602768935399998</v>
      </c>
    </row>
    <row r="63" spans="3:16" x14ac:dyDescent="0.25">
      <c r="C63" s="303"/>
      <c r="D63" s="302"/>
      <c r="E63" s="31"/>
      <c r="F63" s="32"/>
      <c r="G63" s="34"/>
      <c r="H63" s="35" t="s">
        <v>505</v>
      </c>
      <c r="I63" s="36"/>
      <c r="J63" s="36"/>
      <c r="K63" s="36"/>
      <c r="L63" s="36"/>
      <c r="M63" s="36" t="s">
        <v>505</v>
      </c>
      <c r="N63" s="36"/>
      <c r="O63" s="36" t="s">
        <v>651</v>
      </c>
      <c r="P63" s="108"/>
    </row>
    <row r="64" spans="3:16" x14ac:dyDescent="0.25">
      <c r="C64" s="303"/>
      <c r="D64" s="302"/>
      <c r="E64" s="38" t="s">
        <v>452</v>
      </c>
      <c r="F64" s="39" t="s">
        <v>473</v>
      </c>
      <c r="G64" s="40">
        <v>477</v>
      </c>
      <c r="H64" s="41">
        <v>172</v>
      </c>
      <c r="I64" s="42">
        <v>182</v>
      </c>
      <c r="J64" s="42">
        <v>76</v>
      </c>
      <c r="K64" s="42">
        <v>45</v>
      </c>
      <c r="L64" s="42">
        <v>2</v>
      </c>
      <c r="M64" s="42">
        <v>354</v>
      </c>
      <c r="N64" s="42">
        <v>121</v>
      </c>
      <c r="O64" s="109" t="s">
        <v>515</v>
      </c>
      <c r="P64" s="110" t="s">
        <v>515</v>
      </c>
    </row>
    <row r="65" spans="3:16" x14ac:dyDescent="0.25">
      <c r="C65" s="303"/>
      <c r="D65" s="302"/>
      <c r="E65" s="31"/>
      <c r="F65" s="32"/>
      <c r="G65" s="22">
        <v>100</v>
      </c>
      <c r="H65" s="33">
        <v>36.058700209644002</v>
      </c>
      <c r="I65" s="23">
        <v>38.155136268344002</v>
      </c>
      <c r="J65" s="23">
        <v>15.932914046122001</v>
      </c>
      <c r="K65" s="23">
        <v>9.4339622641510008</v>
      </c>
      <c r="L65" s="23">
        <v>0.41928721174</v>
      </c>
      <c r="M65" s="23">
        <v>74.213836477987002</v>
      </c>
      <c r="N65" s="23">
        <v>25.366876310273</v>
      </c>
      <c r="O65" s="23">
        <v>3.012631578947</v>
      </c>
      <c r="P65" s="24">
        <v>0.94915387308499999</v>
      </c>
    </row>
    <row r="66" spans="3:16" x14ac:dyDescent="0.25">
      <c r="C66" s="304"/>
      <c r="D66" s="305"/>
      <c r="E66" s="20"/>
      <c r="F66" s="21"/>
      <c r="G66" s="12"/>
      <c r="H66" s="47" t="s">
        <v>505</v>
      </c>
      <c r="I66" s="48"/>
      <c r="J66" s="48"/>
      <c r="K66" s="48" t="s">
        <v>485</v>
      </c>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61" display="[79]" xr:uid="{00000000-0004-0000-5000-000000000000}"/>
  </hyperlinks>
  <pageMargins left="0.7" right="0.7" top="0.75" bottom="0.75" header="0.3" footer="0.3"/>
  <pageSetup paperSize="9" scale="63" pageOrder="overThenDown" orientation="landscape"/>
  <headerFooter>
    <oddFooter>&amp;CNP(55)</oddFooter>
  </headerFooter>
  <rowBreaks count="1" manualBreakCount="1">
    <brk id="67" max="16383"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218</v>
      </c>
      <c r="C4" s="7" t="s">
        <v>1147</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375</v>
      </c>
      <c r="I13" s="29">
        <v>832</v>
      </c>
      <c r="J13" s="29">
        <v>1413</v>
      </c>
      <c r="K13" s="29">
        <v>1788</v>
      </c>
      <c r="L13" s="29">
        <v>42</v>
      </c>
      <c r="M13" s="29">
        <v>1207</v>
      </c>
      <c r="N13" s="29">
        <v>3201</v>
      </c>
      <c r="O13" s="106" t="s">
        <v>515</v>
      </c>
      <c r="P13" s="107" t="s">
        <v>515</v>
      </c>
    </row>
    <row r="14" spans="2:16" x14ac:dyDescent="0.25">
      <c r="C14" s="300"/>
      <c r="D14" s="302"/>
      <c r="E14" s="31"/>
      <c r="F14" s="32"/>
      <c r="G14" s="22">
        <v>100</v>
      </c>
      <c r="H14" s="33">
        <v>8.4269662921350008</v>
      </c>
      <c r="I14" s="23">
        <v>18.696629213483</v>
      </c>
      <c r="J14" s="23">
        <v>31.752808988763999</v>
      </c>
      <c r="K14" s="23">
        <v>40.179775280899001</v>
      </c>
      <c r="L14" s="23">
        <v>0.94382022471899996</v>
      </c>
      <c r="M14" s="23">
        <v>27.123595505617999</v>
      </c>
      <c r="N14" s="23">
        <v>71.932584269662996</v>
      </c>
      <c r="O14" s="23">
        <v>1.953266787659</v>
      </c>
      <c r="P14" s="24">
        <v>0.96565017148499999</v>
      </c>
    </row>
    <row r="15" spans="2:16" x14ac:dyDescent="0.25">
      <c r="C15" s="300"/>
      <c r="D15" s="302"/>
      <c r="E15" s="31"/>
      <c r="F15" s="32"/>
      <c r="G15" s="34"/>
      <c r="H15" s="35"/>
      <c r="I15" s="36"/>
      <c r="J15" s="36"/>
      <c r="K15" s="36" t="s">
        <v>449</v>
      </c>
      <c r="L15" s="36"/>
      <c r="M15" s="36"/>
      <c r="N15" s="36"/>
      <c r="O15" s="36"/>
      <c r="P15" s="108"/>
    </row>
    <row r="16" spans="2:16" x14ac:dyDescent="0.25">
      <c r="C16" s="300"/>
      <c r="D16" s="302"/>
      <c r="E16" s="38" t="s">
        <v>450</v>
      </c>
      <c r="F16" s="39" t="s">
        <v>451</v>
      </c>
      <c r="G16" s="40">
        <v>4490</v>
      </c>
      <c r="H16" s="41">
        <v>405</v>
      </c>
      <c r="I16" s="42">
        <v>830</v>
      </c>
      <c r="J16" s="42">
        <v>1476</v>
      </c>
      <c r="K16" s="42">
        <v>1720</v>
      </c>
      <c r="L16" s="42">
        <v>59</v>
      </c>
      <c r="M16" s="42">
        <v>1235</v>
      </c>
      <c r="N16" s="42">
        <v>3196</v>
      </c>
      <c r="O16" s="109" t="s">
        <v>515</v>
      </c>
      <c r="P16" s="110" t="s">
        <v>515</v>
      </c>
    </row>
    <row r="17" spans="3:16" x14ac:dyDescent="0.25">
      <c r="C17" s="300"/>
      <c r="D17" s="302"/>
      <c r="E17" s="31"/>
      <c r="F17" s="32"/>
      <c r="G17" s="22">
        <v>100</v>
      </c>
      <c r="H17" s="33">
        <v>9.0200445434300001</v>
      </c>
      <c r="I17" s="23">
        <v>18.485523385301001</v>
      </c>
      <c r="J17" s="23">
        <v>32.873051224944</v>
      </c>
      <c r="K17" s="23">
        <v>38.307349665924001</v>
      </c>
      <c r="L17" s="23">
        <v>1.3140311804010001</v>
      </c>
      <c r="M17" s="23">
        <v>27.505567928731001</v>
      </c>
      <c r="N17" s="23">
        <v>71.180400890868995</v>
      </c>
      <c r="O17" s="23">
        <v>1.9819453847890001</v>
      </c>
      <c r="P17" s="24">
        <v>0.96993342490300005</v>
      </c>
    </row>
    <row r="18" spans="3:16" x14ac:dyDescent="0.25">
      <c r="C18" s="300"/>
      <c r="D18" s="302"/>
      <c r="E18" s="31"/>
      <c r="F18" s="32"/>
      <c r="G18" s="34"/>
      <c r="H18" s="35"/>
      <c r="I18" s="36"/>
      <c r="J18" s="36"/>
      <c r="K18" s="36" t="s">
        <v>449</v>
      </c>
      <c r="L18" s="36" t="s">
        <v>449</v>
      </c>
      <c r="M18" s="36"/>
      <c r="N18" s="36"/>
      <c r="O18" s="36"/>
      <c r="P18" s="108"/>
    </row>
    <row r="19" spans="3:16" x14ac:dyDescent="0.25">
      <c r="C19" s="300"/>
      <c r="D19" s="302"/>
      <c r="E19" s="38" t="s">
        <v>452</v>
      </c>
      <c r="F19" s="39" t="s">
        <v>453</v>
      </c>
      <c r="G19" s="40">
        <v>3204</v>
      </c>
      <c r="H19" s="41">
        <v>332</v>
      </c>
      <c r="I19" s="42">
        <v>597</v>
      </c>
      <c r="J19" s="42">
        <v>1105</v>
      </c>
      <c r="K19" s="42">
        <v>1149</v>
      </c>
      <c r="L19" s="42">
        <v>21</v>
      </c>
      <c r="M19" s="42">
        <v>929</v>
      </c>
      <c r="N19" s="42">
        <v>2254</v>
      </c>
      <c r="O19" s="109" t="s">
        <v>515</v>
      </c>
      <c r="P19" s="110" t="s">
        <v>515</v>
      </c>
    </row>
    <row r="20" spans="3:16" x14ac:dyDescent="0.25">
      <c r="C20" s="300"/>
      <c r="D20" s="302"/>
      <c r="E20" s="31"/>
      <c r="F20" s="32"/>
      <c r="G20" s="22">
        <v>100</v>
      </c>
      <c r="H20" s="33">
        <v>10.362047440699</v>
      </c>
      <c r="I20" s="23">
        <v>18.632958801497999</v>
      </c>
      <c r="J20" s="23">
        <v>34.488139825217999</v>
      </c>
      <c r="K20" s="23">
        <v>35.861423220973997</v>
      </c>
      <c r="L20" s="23">
        <v>0.65543071160999999</v>
      </c>
      <c r="M20" s="23">
        <v>28.995006242197</v>
      </c>
      <c r="N20" s="23">
        <v>70.349563046192003</v>
      </c>
      <c r="O20" s="23">
        <v>2.035186930569</v>
      </c>
      <c r="P20" s="24">
        <v>0.98209849629099999</v>
      </c>
    </row>
    <row r="21" spans="3:16" x14ac:dyDescent="0.25">
      <c r="C21" s="300"/>
      <c r="D21" s="302"/>
      <c r="E21" s="31"/>
      <c r="F21" s="32"/>
      <c r="G21" s="34"/>
      <c r="H21" s="35" t="s">
        <v>454</v>
      </c>
      <c r="I21" s="36"/>
      <c r="J21" s="36" t="s">
        <v>482</v>
      </c>
      <c r="K21" s="36"/>
      <c r="L21" s="36"/>
      <c r="M21" s="36"/>
      <c r="N21" s="36"/>
      <c r="O21" s="36" t="s">
        <v>454</v>
      </c>
      <c r="P21" s="108"/>
    </row>
    <row r="22" spans="3:16" x14ac:dyDescent="0.25">
      <c r="C22" s="299" t="s">
        <v>455</v>
      </c>
      <c r="D22" s="301" t="s">
        <v>446</v>
      </c>
      <c r="E22" s="25" t="s">
        <v>447</v>
      </c>
      <c r="F22" s="26" t="s">
        <v>456</v>
      </c>
      <c r="G22" s="27">
        <v>810</v>
      </c>
      <c r="H22" s="28">
        <v>69</v>
      </c>
      <c r="I22" s="29">
        <v>185</v>
      </c>
      <c r="J22" s="29">
        <v>283</v>
      </c>
      <c r="K22" s="29">
        <v>268</v>
      </c>
      <c r="L22" s="29">
        <v>5</v>
      </c>
      <c r="M22" s="29">
        <v>254</v>
      </c>
      <c r="N22" s="29">
        <v>551</v>
      </c>
      <c r="O22" s="106" t="s">
        <v>515</v>
      </c>
      <c r="P22" s="107" t="s">
        <v>515</v>
      </c>
    </row>
    <row r="23" spans="3:16" x14ac:dyDescent="0.25">
      <c r="C23" s="300"/>
      <c r="D23" s="302"/>
      <c r="E23" s="31"/>
      <c r="F23" s="32"/>
      <c r="G23" s="22">
        <v>100</v>
      </c>
      <c r="H23" s="33">
        <v>8.5185185185190004</v>
      </c>
      <c r="I23" s="23">
        <v>22.83950617284</v>
      </c>
      <c r="J23" s="23">
        <v>34.938271604938002</v>
      </c>
      <c r="K23" s="23">
        <v>33.086419753085998</v>
      </c>
      <c r="L23" s="23">
        <v>0.61728395061700003</v>
      </c>
      <c r="M23" s="23">
        <v>31.358024691358001</v>
      </c>
      <c r="N23" s="23">
        <v>68.024691358024995</v>
      </c>
      <c r="O23" s="23">
        <v>2.0683229813659998</v>
      </c>
      <c r="P23" s="24">
        <v>0.94916912735799996</v>
      </c>
    </row>
    <row r="24" spans="3:16" x14ac:dyDescent="0.25">
      <c r="C24" s="300"/>
      <c r="D24" s="302"/>
      <c r="E24" s="31"/>
      <c r="F24" s="32"/>
      <c r="G24" s="34"/>
      <c r="H24" s="35"/>
      <c r="I24" s="36"/>
      <c r="J24" s="36"/>
      <c r="K24" s="36"/>
      <c r="L24" s="36"/>
      <c r="M24" s="36"/>
      <c r="N24" s="36"/>
      <c r="O24" s="36"/>
      <c r="P24" s="108"/>
    </row>
    <row r="25" spans="3:16" x14ac:dyDescent="0.25">
      <c r="C25" s="300"/>
      <c r="D25" s="302"/>
      <c r="E25" s="38" t="s">
        <v>450</v>
      </c>
      <c r="F25" s="39" t="s">
        <v>457</v>
      </c>
      <c r="G25" s="40">
        <v>839</v>
      </c>
      <c r="H25" s="41">
        <v>81</v>
      </c>
      <c r="I25" s="42">
        <v>178</v>
      </c>
      <c r="J25" s="42">
        <v>318</v>
      </c>
      <c r="K25" s="42">
        <v>251</v>
      </c>
      <c r="L25" s="42">
        <v>11</v>
      </c>
      <c r="M25" s="42">
        <v>259</v>
      </c>
      <c r="N25" s="42">
        <v>569</v>
      </c>
      <c r="O25" s="109" t="s">
        <v>515</v>
      </c>
      <c r="P25" s="110" t="s">
        <v>515</v>
      </c>
    </row>
    <row r="26" spans="3:16" x14ac:dyDescent="0.25">
      <c r="C26" s="300"/>
      <c r="D26" s="302"/>
      <c r="E26" s="31"/>
      <c r="F26" s="32"/>
      <c r="G26" s="22">
        <v>100</v>
      </c>
      <c r="H26" s="33">
        <v>9.6543504171630001</v>
      </c>
      <c r="I26" s="23">
        <v>21.215733015495001</v>
      </c>
      <c r="J26" s="23">
        <v>37.902264600715</v>
      </c>
      <c r="K26" s="23">
        <v>29.916567342074</v>
      </c>
      <c r="L26" s="23">
        <v>1.3110846245529999</v>
      </c>
      <c r="M26" s="23">
        <v>30.870083432657999</v>
      </c>
      <c r="N26" s="23">
        <v>67.818831942789004</v>
      </c>
      <c r="O26" s="23">
        <v>2.1074879227049998</v>
      </c>
      <c r="P26" s="24">
        <v>0.94755824957000001</v>
      </c>
    </row>
    <row r="27" spans="3:16" x14ac:dyDescent="0.25">
      <c r="C27" s="300"/>
      <c r="D27" s="302"/>
      <c r="E27" s="31"/>
      <c r="F27" s="32"/>
      <c r="G27" s="34"/>
      <c r="H27" s="35"/>
      <c r="I27" s="36"/>
      <c r="J27" s="36"/>
      <c r="K27" s="36"/>
      <c r="L27" s="36"/>
      <c r="M27" s="36"/>
      <c r="N27" s="36"/>
      <c r="O27" s="36"/>
      <c r="P27" s="108"/>
    </row>
    <row r="28" spans="3:16" x14ac:dyDescent="0.25">
      <c r="C28" s="300"/>
      <c r="D28" s="302"/>
      <c r="E28" s="38" t="s">
        <v>452</v>
      </c>
      <c r="F28" s="39" t="s">
        <v>458</v>
      </c>
      <c r="G28" s="40">
        <v>816</v>
      </c>
      <c r="H28" s="41">
        <v>79</v>
      </c>
      <c r="I28" s="42">
        <v>190</v>
      </c>
      <c r="J28" s="42">
        <v>307</v>
      </c>
      <c r="K28" s="42">
        <v>234</v>
      </c>
      <c r="L28" s="42">
        <v>6</v>
      </c>
      <c r="M28" s="42">
        <v>269</v>
      </c>
      <c r="N28" s="42">
        <v>541</v>
      </c>
      <c r="O28" s="109" t="s">
        <v>515</v>
      </c>
      <c r="P28" s="110" t="s">
        <v>515</v>
      </c>
    </row>
    <row r="29" spans="3:16" x14ac:dyDescent="0.25">
      <c r="C29" s="300"/>
      <c r="D29" s="302"/>
      <c r="E29" s="31"/>
      <c r="F29" s="32"/>
      <c r="G29" s="22">
        <v>100</v>
      </c>
      <c r="H29" s="33">
        <v>9.6813725490200007</v>
      </c>
      <c r="I29" s="23">
        <v>23.284313725490001</v>
      </c>
      <c r="J29" s="23">
        <v>37.622549019608002</v>
      </c>
      <c r="K29" s="23">
        <v>28.676470588234999</v>
      </c>
      <c r="L29" s="23">
        <v>0.73529411764700003</v>
      </c>
      <c r="M29" s="23">
        <v>32.965686274509999</v>
      </c>
      <c r="N29" s="23">
        <v>66.299019607842993</v>
      </c>
      <c r="O29" s="23">
        <v>2.1407407407410002</v>
      </c>
      <c r="P29" s="24">
        <v>0.94539530928000004</v>
      </c>
    </row>
    <row r="30" spans="3:16" x14ac:dyDescent="0.25">
      <c r="C30" s="300"/>
      <c r="D30" s="302"/>
      <c r="E30" s="31"/>
      <c r="F30" s="32"/>
      <c r="G30" s="34"/>
      <c r="H30" s="35"/>
      <c r="I30" s="36"/>
      <c r="J30" s="36"/>
      <c r="K30" s="36"/>
      <c r="L30" s="36"/>
      <c r="M30" s="36"/>
      <c r="N30" s="36"/>
      <c r="O30" s="36"/>
      <c r="P30" s="108"/>
    </row>
    <row r="31" spans="3:16" x14ac:dyDescent="0.25">
      <c r="C31" s="299" t="s">
        <v>459</v>
      </c>
      <c r="D31" s="301" t="s">
        <v>446</v>
      </c>
      <c r="E31" s="25" t="s">
        <v>447</v>
      </c>
      <c r="F31" s="26" t="s">
        <v>460</v>
      </c>
      <c r="G31" s="27">
        <v>948</v>
      </c>
      <c r="H31" s="28">
        <v>83</v>
      </c>
      <c r="I31" s="29">
        <v>207</v>
      </c>
      <c r="J31" s="29">
        <v>314</v>
      </c>
      <c r="K31" s="29">
        <v>336</v>
      </c>
      <c r="L31" s="29">
        <v>8</v>
      </c>
      <c r="M31" s="29">
        <v>290</v>
      </c>
      <c r="N31" s="29">
        <v>650</v>
      </c>
      <c r="O31" s="106" t="s">
        <v>515</v>
      </c>
      <c r="P31" s="107" t="s">
        <v>515</v>
      </c>
    </row>
    <row r="32" spans="3:16" x14ac:dyDescent="0.25">
      <c r="C32" s="300"/>
      <c r="D32" s="302"/>
      <c r="E32" s="31"/>
      <c r="F32" s="32"/>
      <c r="G32" s="22">
        <v>100</v>
      </c>
      <c r="H32" s="33">
        <v>8.7552742616030006</v>
      </c>
      <c r="I32" s="23">
        <v>21.835443037975001</v>
      </c>
      <c r="J32" s="23">
        <v>33.122362869198</v>
      </c>
      <c r="K32" s="23">
        <v>35.443037974684003</v>
      </c>
      <c r="L32" s="23">
        <v>0.84388185654000003</v>
      </c>
      <c r="M32" s="23">
        <v>30.590717299577999</v>
      </c>
      <c r="N32" s="23">
        <v>68.565400843882003</v>
      </c>
      <c r="O32" s="23">
        <v>2.0393617021280002</v>
      </c>
      <c r="P32" s="24">
        <v>0.96400296692300003</v>
      </c>
    </row>
    <row r="33" spans="3:16" x14ac:dyDescent="0.25">
      <c r="C33" s="300"/>
      <c r="D33" s="302"/>
      <c r="E33" s="31"/>
      <c r="F33" s="32"/>
      <c r="G33" s="34"/>
      <c r="H33" s="35"/>
      <c r="I33" s="36"/>
      <c r="J33" s="36"/>
      <c r="K33" s="36"/>
      <c r="L33" s="36"/>
      <c r="M33" s="36"/>
      <c r="N33" s="36"/>
      <c r="O33" s="36"/>
      <c r="P33" s="108"/>
    </row>
    <row r="34" spans="3:16" x14ac:dyDescent="0.25">
      <c r="C34" s="300"/>
      <c r="D34" s="302"/>
      <c r="E34" s="38" t="s">
        <v>450</v>
      </c>
      <c r="F34" s="39" t="s">
        <v>461</v>
      </c>
      <c r="G34" s="40">
        <v>976</v>
      </c>
      <c r="H34" s="41">
        <v>90</v>
      </c>
      <c r="I34" s="42">
        <v>231</v>
      </c>
      <c r="J34" s="42">
        <v>304</v>
      </c>
      <c r="K34" s="42">
        <v>339</v>
      </c>
      <c r="L34" s="42">
        <v>12</v>
      </c>
      <c r="M34" s="42">
        <v>321</v>
      </c>
      <c r="N34" s="42">
        <v>643</v>
      </c>
      <c r="O34" s="109" t="s">
        <v>515</v>
      </c>
      <c r="P34" s="110" t="s">
        <v>515</v>
      </c>
    </row>
    <row r="35" spans="3:16" x14ac:dyDescent="0.25">
      <c r="C35" s="300"/>
      <c r="D35" s="302"/>
      <c r="E35" s="31"/>
      <c r="F35" s="32"/>
      <c r="G35" s="22">
        <v>100</v>
      </c>
      <c r="H35" s="33">
        <v>9.2213114754099994</v>
      </c>
      <c r="I35" s="23">
        <v>23.668032786885</v>
      </c>
      <c r="J35" s="23">
        <v>31.147540983607001</v>
      </c>
      <c r="K35" s="23">
        <v>34.733606557377001</v>
      </c>
      <c r="L35" s="23">
        <v>1.229508196721</v>
      </c>
      <c r="M35" s="23">
        <v>32.889344262294998</v>
      </c>
      <c r="N35" s="23">
        <v>65.881147540984003</v>
      </c>
      <c r="O35" s="23">
        <v>2.0746887966799998</v>
      </c>
      <c r="P35" s="24">
        <v>0.97936299404600002</v>
      </c>
    </row>
    <row r="36" spans="3:16" x14ac:dyDescent="0.25">
      <c r="C36" s="300"/>
      <c r="D36" s="302"/>
      <c r="E36" s="31"/>
      <c r="F36" s="32"/>
      <c r="G36" s="34"/>
      <c r="H36" s="35"/>
      <c r="I36" s="36" t="s">
        <v>497</v>
      </c>
      <c r="J36" s="36"/>
      <c r="K36" s="36"/>
      <c r="L36" s="36"/>
      <c r="M36" s="36"/>
      <c r="N36" s="36"/>
      <c r="O36" s="36"/>
      <c r="P36" s="108"/>
    </row>
    <row r="37" spans="3:16" x14ac:dyDescent="0.25">
      <c r="C37" s="300"/>
      <c r="D37" s="302"/>
      <c r="E37" s="38" t="s">
        <v>452</v>
      </c>
      <c r="F37" s="39" t="s">
        <v>462</v>
      </c>
      <c r="G37" s="40">
        <v>641</v>
      </c>
      <c r="H37" s="41">
        <v>79</v>
      </c>
      <c r="I37" s="42">
        <v>123</v>
      </c>
      <c r="J37" s="42">
        <v>215</v>
      </c>
      <c r="K37" s="42">
        <v>222</v>
      </c>
      <c r="L37" s="42">
        <v>2</v>
      </c>
      <c r="M37" s="42">
        <v>202</v>
      </c>
      <c r="N37" s="42">
        <v>437</v>
      </c>
      <c r="O37" s="109" t="s">
        <v>515</v>
      </c>
      <c r="P37" s="110" t="s">
        <v>515</v>
      </c>
    </row>
    <row r="38" spans="3:16" x14ac:dyDescent="0.25">
      <c r="C38" s="300"/>
      <c r="D38" s="302"/>
      <c r="E38" s="31"/>
      <c r="F38" s="32"/>
      <c r="G38" s="22">
        <v>100</v>
      </c>
      <c r="H38" s="33">
        <v>12.324492979719</v>
      </c>
      <c r="I38" s="23">
        <v>19.188767550702</v>
      </c>
      <c r="J38" s="23">
        <v>33.541341653666002</v>
      </c>
      <c r="K38" s="23">
        <v>34.633385335413003</v>
      </c>
      <c r="L38" s="23">
        <v>0.31201248049899999</v>
      </c>
      <c r="M38" s="23">
        <v>31.513260530421</v>
      </c>
      <c r="N38" s="23">
        <v>68.17472698908</v>
      </c>
      <c r="O38" s="23">
        <v>2.0923317683880001</v>
      </c>
      <c r="P38" s="24">
        <v>1.0128690140079999</v>
      </c>
    </row>
    <row r="39" spans="3:16" x14ac:dyDescent="0.25">
      <c r="C39" s="300"/>
      <c r="D39" s="302"/>
      <c r="E39" s="31"/>
      <c r="F39" s="32"/>
      <c r="G39" s="34"/>
      <c r="H39" s="35" t="s">
        <v>499</v>
      </c>
      <c r="I39" s="36"/>
      <c r="J39" s="36"/>
      <c r="K39" s="36"/>
      <c r="L39" s="36"/>
      <c r="M39" s="36"/>
      <c r="N39" s="36"/>
      <c r="O39" s="36"/>
      <c r="P39" s="108"/>
    </row>
    <row r="40" spans="3:16" x14ac:dyDescent="0.25">
      <c r="C40" s="299" t="s">
        <v>463</v>
      </c>
      <c r="D40" s="301" t="s">
        <v>446</v>
      </c>
      <c r="E40" s="25" t="s">
        <v>447</v>
      </c>
      <c r="F40" s="26" t="s">
        <v>464</v>
      </c>
      <c r="G40" s="27">
        <v>902</v>
      </c>
      <c r="H40" s="28">
        <v>88</v>
      </c>
      <c r="I40" s="29">
        <v>168</v>
      </c>
      <c r="J40" s="29">
        <v>292</v>
      </c>
      <c r="K40" s="29">
        <v>346</v>
      </c>
      <c r="L40" s="29">
        <v>8</v>
      </c>
      <c r="M40" s="29">
        <v>256</v>
      </c>
      <c r="N40" s="29">
        <v>638</v>
      </c>
      <c r="O40" s="106" t="s">
        <v>515</v>
      </c>
      <c r="P40" s="107" t="s">
        <v>515</v>
      </c>
    </row>
    <row r="41" spans="3:16" x14ac:dyDescent="0.25">
      <c r="C41" s="300"/>
      <c r="D41" s="302"/>
      <c r="E41" s="31"/>
      <c r="F41" s="32"/>
      <c r="G41" s="22">
        <v>100</v>
      </c>
      <c r="H41" s="33">
        <v>9.7560975609760003</v>
      </c>
      <c r="I41" s="23">
        <v>18.625277161863</v>
      </c>
      <c r="J41" s="23">
        <v>32.372505543236997</v>
      </c>
      <c r="K41" s="23">
        <v>38.359201773835998</v>
      </c>
      <c r="L41" s="23">
        <v>0.88691796008900003</v>
      </c>
      <c r="M41" s="23">
        <v>28.381374722838</v>
      </c>
      <c r="N41" s="23">
        <v>70.731707317073003</v>
      </c>
      <c r="O41" s="23">
        <v>1.997762863535</v>
      </c>
      <c r="P41" s="24">
        <v>0.98421292650799996</v>
      </c>
    </row>
    <row r="42" spans="3:16" x14ac:dyDescent="0.25">
      <c r="C42" s="300"/>
      <c r="D42" s="302"/>
      <c r="E42" s="31"/>
      <c r="F42" s="32"/>
      <c r="G42" s="34"/>
      <c r="H42" s="35"/>
      <c r="I42" s="36"/>
      <c r="J42" s="36"/>
      <c r="K42" s="36"/>
      <c r="L42" s="36"/>
      <c r="M42" s="36"/>
      <c r="N42" s="36"/>
      <c r="O42" s="36"/>
      <c r="P42" s="108"/>
    </row>
    <row r="43" spans="3:16" x14ac:dyDescent="0.25">
      <c r="C43" s="300"/>
      <c r="D43" s="302"/>
      <c r="E43" s="38" t="s">
        <v>450</v>
      </c>
      <c r="F43" s="39" t="s">
        <v>465</v>
      </c>
      <c r="G43" s="40">
        <v>891</v>
      </c>
      <c r="H43" s="41">
        <v>92</v>
      </c>
      <c r="I43" s="42">
        <v>159</v>
      </c>
      <c r="J43" s="42">
        <v>280</v>
      </c>
      <c r="K43" s="42">
        <v>349</v>
      </c>
      <c r="L43" s="42">
        <v>11</v>
      </c>
      <c r="M43" s="42">
        <v>251</v>
      </c>
      <c r="N43" s="42">
        <v>629</v>
      </c>
      <c r="O43" s="109" t="s">
        <v>515</v>
      </c>
      <c r="P43" s="110" t="s">
        <v>515</v>
      </c>
    </row>
    <row r="44" spans="3:16" x14ac:dyDescent="0.25">
      <c r="C44" s="300"/>
      <c r="D44" s="302"/>
      <c r="E44" s="31"/>
      <c r="F44" s="32"/>
      <c r="G44" s="22">
        <v>100</v>
      </c>
      <c r="H44" s="33">
        <v>10.325476992144001</v>
      </c>
      <c r="I44" s="23">
        <v>17.845117845118001</v>
      </c>
      <c r="J44" s="23">
        <v>31.425364758697999</v>
      </c>
      <c r="K44" s="23">
        <v>39.169472502806002</v>
      </c>
      <c r="L44" s="23">
        <v>1.2345679012349999</v>
      </c>
      <c r="M44" s="23">
        <v>28.170594837262001</v>
      </c>
      <c r="N44" s="23">
        <v>70.594837261503997</v>
      </c>
      <c r="O44" s="23">
        <v>1.993181818182</v>
      </c>
      <c r="P44" s="24">
        <v>0.997701387115</v>
      </c>
    </row>
    <row r="45" spans="3:16" x14ac:dyDescent="0.25">
      <c r="C45" s="300"/>
      <c r="D45" s="302"/>
      <c r="E45" s="31"/>
      <c r="F45" s="32"/>
      <c r="G45" s="34"/>
      <c r="H45" s="35"/>
      <c r="I45" s="36"/>
      <c r="J45" s="36"/>
      <c r="K45" s="36" t="s">
        <v>536</v>
      </c>
      <c r="L45" s="36"/>
      <c r="M45" s="36"/>
      <c r="N45" s="36"/>
      <c r="O45" s="36"/>
      <c r="P45" s="108"/>
    </row>
    <row r="46" spans="3:16" x14ac:dyDescent="0.25">
      <c r="C46" s="300"/>
      <c r="D46" s="302"/>
      <c r="E46" s="38" t="s">
        <v>452</v>
      </c>
      <c r="F46" s="39" t="s">
        <v>466</v>
      </c>
      <c r="G46" s="40">
        <v>667</v>
      </c>
      <c r="H46" s="41">
        <v>80</v>
      </c>
      <c r="I46" s="42">
        <v>119</v>
      </c>
      <c r="J46" s="42">
        <v>237</v>
      </c>
      <c r="K46" s="42">
        <v>226</v>
      </c>
      <c r="L46" s="42">
        <v>5</v>
      </c>
      <c r="M46" s="42">
        <v>199</v>
      </c>
      <c r="N46" s="42">
        <v>463</v>
      </c>
      <c r="O46" s="109" t="s">
        <v>515</v>
      </c>
      <c r="P46" s="110" t="s">
        <v>515</v>
      </c>
    </row>
    <row r="47" spans="3:16" x14ac:dyDescent="0.25">
      <c r="C47" s="300"/>
      <c r="D47" s="302"/>
      <c r="E47" s="31"/>
      <c r="F47" s="32"/>
      <c r="G47" s="22">
        <v>100</v>
      </c>
      <c r="H47" s="33">
        <v>11.994002998500999</v>
      </c>
      <c r="I47" s="23">
        <v>17.841079460269999</v>
      </c>
      <c r="J47" s="23">
        <v>35.532233883057998</v>
      </c>
      <c r="K47" s="23">
        <v>33.883058470765</v>
      </c>
      <c r="L47" s="23">
        <v>0.74962518740600004</v>
      </c>
      <c r="M47" s="23">
        <v>29.835082458771002</v>
      </c>
      <c r="N47" s="23">
        <v>69.415292353823006</v>
      </c>
      <c r="O47" s="23">
        <v>2.080060422961</v>
      </c>
      <c r="P47" s="24">
        <v>0.99906058411400001</v>
      </c>
    </row>
    <row r="48" spans="3:16" x14ac:dyDescent="0.25">
      <c r="C48" s="300"/>
      <c r="D48" s="302"/>
      <c r="E48" s="31"/>
      <c r="F48" s="32"/>
      <c r="G48" s="34"/>
      <c r="H48" s="35"/>
      <c r="I48" s="36"/>
      <c r="J48" s="36"/>
      <c r="K48" s="36"/>
      <c r="L48" s="36"/>
      <c r="M48" s="36"/>
      <c r="N48" s="36"/>
      <c r="O48" s="36"/>
      <c r="P48" s="108"/>
    </row>
    <row r="49" spans="3:16" x14ac:dyDescent="0.25">
      <c r="C49" s="299" t="s">
        <v>467</v>
      </c>
      <c r="D49" s="301" t="s">
        <v>446</v>
      </c>
      <c r="E49" s="25" t="s">
        <v>447</v>
      </c>
      <c r="F49" s="26" t="s">
        <v>468</v>
      </c>
      <c r="G49" s="27">
        <v>845</v>
      </c>
      <c r="H49" s="28">
        <v>75</v>
      </c>
      <c r="I49" s="29">
        <v>132</v>
      </c>
      <c r="J49" s="29">
        <v>255</v>
      </c>
      <c r="K49" s="29">
        <v>374</v>
      </c>
      <c r="L49" s="29">
        <v>9</v>
      </c>
      <c r="M49" s="29">
        <v>207</v>
      </c>
      <c r="N49" s="29">
        <v>629</v>
      </c>
      <c r="O49" s="106" t="s">
        <v>515</v>
      </c>
      <c r="P49" s="107" t="s">
        <v>515</v>
      </c>
    </row>
    <row r="50" spans="3:16" x14ac:dyDescent="0.25">
      <c r="C50" s="300"/>
      <c r="D50" s="302"/>
      <c r="E50" s="31"/>
      <c r="F50" s="32"/>
      <c r="G50" s="22">
        <v>100</v>
      </c>
      <c r="H50" s="33">
        <v>8.8757396449700003</v>
      </c>
      <c r="I50" s="23">
        <v>15.621301775148</v>
      </c>
      <c r="J50" s="23">
        <v>30.177514792899</v>
      </c>
      <c r="K50" s="23">
        <v>44.260355029586002</v>
      </c>
      <c r="L50" s="23">
        <v>1.065088757396</v>
      </c>
      <c r="M50" s="23">
        <v>24.497041420117998</v>
      </c>
      <c r="N50" s="23">
        <v>74.437869822484998</v>
      </c>
      <c r="O50" s="23">
        <v>1.8899521531100001</v>
      </c>
      <c r="P50" s="24">
        <v>0.975707078959</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80</v>
      </c>
      <c r="I52" s="42">
        <v>129</v>
      </c>
      <c r="J52" s="42">
        <v>274</v>
      </c>
      <c r="K52" s="42">
        <v>347</v>
      </c>
      <c r="L52" s="42">
        <v>9</v>
      </c>
      <c r="M52" s="42">
        <v>209</v>
      </c>
      <c r="N52" s="42">
        <v>621</v>
      </c>
      <c r="O52" s="109" t="s">
        <v>515</v>
      </c>
      <c r="P52" s="110" t="s">
        <v>515</v>
      </c>
    </row>
    <row r="53" spans="3:16" x14ac:dyDescent="0.25">
      <c r="C53" s="300"/>
      <c r="D53" s="302"/>
      <c r="E53" s="31"/>
      <c r="F53" s="32"/>
      <c r="G53" s="22">
        <v>100</v>
      </c>
      <c r="H53" s="33">
        <v>9.5351609058399998</v>
      </c>
      <c r="I53" s="23">
        <v>15.375446960667</v>
      </c>
      <c r="J53" s="23">
        <v>32.657926102502998</v>
      </c>
      <c r="K53" s="23">
        <v>41.358760429081997</v>
      </c>
      <c r="L53" s="23">
        <v>1.072705601907</v>
      </c>
      <c r="M53" s="23">
        <v>24.910607866507998</v>
      </c>
      <c r="N53" s="23">
        <v>74.016686531584995</v>
      </c>
      <c r="O53" s="23">
        <v>1.930120481928</v>
      </c>
      <c r="P53" s="24">
        <v>0.97680755398999997</v>
      </c>
    </row>
    <row r="54" spans="3:16" x14ac:dyDescent="0.25">
      <c r="C54" s="300"/>
      <c r="D54" s="302"/>
      <c r="E54" s="31"/>
      <c r="F54" s="32"/>
      <c r="G54" s="34"/>
      <c r="H54" s="35"/>
      <c r="I54" s="36"/>
      <c r="J54" s="36"/>
      <c r="K54" s="36"/>
      <c r="L54" s="36"/>
      <c r="M54" s="36"/>
      <c r="N54" s="36"/>
      <c r="O54" s="36"/>
      <c r="P54" s="108"/>
    </row>
    <row r="55" spans="3:16" x14ac:dyDescent="0.25">
      <c r="C55" s="300"/>
      <c r="D55" s="302"/>
      <c r="E55" s="38" t="s">
        <v>452</v>
      </c>
      <c r="F55" s="39" t="s">
        <v>470</v>
      </c>
      <c r="G55" s="40">
        <v>603</v>
      </c>
      <c r="H55" s="41">
        <v>59</v>
      </c>
      <c r="I55" s="42">
        <v>103</v>
      </c>
      <c r="J55" s="42">
        <v>196</v>
      </c>
      <c r="K55" s="42">
        <v>239</v>
      </c>
      <c r="L55" s="42">
        <v>6</v>
      </c>
      <c r="M55" s="42">
        <v>162</v>
      </c>
      <c r="N55" s="42">
        <v>435</v>
      </c>
      <c r="O55" s="109" t="s">
        <v>515</v>
      </c>
      <c r="P55" s="110" t="s">
        <v>515</v>
      </c>
    </row>
    <row r="56" spans="3:16" x14ac:dyDescent="0.25">
      <c r="C56" s="300"/>
      <c r="D56" s="302"/>
      <c r="E56" s="31"/>
      <c r="F56" s="32"/>
      <c r="G56" s="22">
        <v>100</v>
      </c>
      <c r="H56" s="33">
        <v>9.7844112769489993</v>
      </c>
      <c r="I56" s="23">
        <v>17.081260364841999</v>
      </c>
      <c r="J56" s="23">
        <v>32.504145936981999</v>
      </c>
      <c r="K56" s="23">
        <v>39.635157545604997</v>
      </c>
      <c r="L56" s="23">
        <v>0.99502487562200004</v>
      </c>
      <c r="M56" s="23">
        <v>26.865671641791</v>
      </c>
      <c r="N56" s="23">
        <v>72.139303482586996</v>
      </c>
      <c r="O56" s="23">
        <v>1.969849246231</v>
      </c>
      <c r="P56" s="24">
        <v>0.98349638352299995</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60</v>
      </c>
      <c r="I58" s="29">
        <v>140</v>
      </c>
      <c r="J58" s="29">
        <v>269</v>
      </c>
      <c r="K58" s="29">
        <v>464</v>
      </c>
      <c r="L58" s="29">
        <v>12</v>
      </c>
      <c r="M58" s="29">
        <v>200</v>
      </c>
      <c r="N58" s="29">
        <v>733</v>
      </c>
      <c r="O58" s="106" t="s">
        <v>515</v>
      </c>
      <c r="P58" s="107" t="s">
        <v>515</v>
      </c>
    </row>
    <row r="59" spans="3:16" x14ac:dyDescent="0.25">
      <c r="C59" s="303"/>
      <c r="D59" s="302"/>
      <c r="E59" s="31"/>
      <c r="F59" s="32"/>
      <c r="G59" s="22">
        <v>100</v>
      </c>
      <c r="H59" s="33">
        <v>6.3492063492059998</v>
      </c>
      <c r="I59" s="23">
        <v>14.814814814815</v>
      </c>
      <c r="J59" s="23">
        <v>28.465608465608</v>
      </c>
      <c r="K59" s="23">
        <v>49.100529100529002</v>
      </c>
      <c r="L59" s="23">
        <v>1.269841269841</v>
      </c>
      <c r="M59" s="23">
        <v>21.164021164021001</v>
      </c>
      <c r="N59" s="23">
        <v>77.566137566137996</v>
      </c>
      <c r="O59" s="23">
        <v>1.7813504823149999</v>
      </c>
      <c r="P59" s="24">
        <v>0.92563555315799995</v>
      </c>
    </row>
    <row r="60" spans="3:16" x14ac:dyDescent="0.25">
      <c r="C60" s="303"/>
      <c r="D60" s="302"/>
      <c r="E60" s="31"/>
      <c r="F60" s="32"/>
      <c r="G60" s="34"/>
      <c r="H60" s="35"/>
      <c r="I60" s="36"/>
      <c r="J60" s="36"/>
      <c r="K60" s="36"/>
      <c r="L60" s="36"/>
      <c r="M60" s="36"/>
      <c r="N60" s="36"/>
      <c r="O60" s="36"/>
      <c r="P60" s="108"/>
    </row>
    <row r="61" spans="3:16" x14ac:dyDescent="0.25">
      <c r="C61" s="303"/>
      <c r="D61" s="302"/>
      <c r="E61" s="38" t="s">
        <v>450</v>
      </c>
      <c r="F61" s="39" t="s">
        <v>472</v>
      </c>
      <c r="G61" s="40">
        <v>945</v>
      </c>
      <c r="H61" s="41">
        <v>62</v>
      </c>
      <c r="I61" s="42">
        <v>133</v>
      </c>
      <c r="J61" s="42">
        <v>300</v>
      </c>
      <c r="K61" s="42">
        <v>434</v>
      </c>
      <c r="L61" s="42">
        <v>16</v>
      </c>
      <c r="M61" s="42">
        <v>195</v>
      </c>
      <c r="N61" s="42">
        <v>734</v>
      </c>
      <c r="O61" s="109" t="s">
        <v>515</v>
      </c>
      <c r="P61" s="110" t="s">
        <v>515</v>
      </c>
    </row>
    <row r="62" spans="3:16" x14ac:dyDescent="0.25">
      <c r="C62" s="303"/>
      <c r="D62" s="302"/>
      <c r="E62" s="31"/>
      <c r="F62" s="32"/>
      <c r="G62" s="22">
        <v>100</v>
      </c>
      <c r="H62" s="33">
        <v>6.5608465608469997</v>
      </c>
      <c r="I62" s="23">
        <v>14.074074074074</v>
      </c>
      <c r="J62" s="23">
        <v>31.746031746031999</v>
      </c>
      <c r="K62" s="23">
        <v>45.925925925926002</v>
      </c>
      <c r="L62" s="23">
        <v>1.6931216931219999</v>
      </c>
      <c r="M62" s="23">
        <v>20.634920634920999</v>
      </c>
      <c r="N62" s="23">
        <v>77.671957671957998</v>
      </c>
      <c r="O62" s="23">
        <v>1.8094725511300001</v>
      </c>
      <c r="P62" s="24">
        <v>0.91705326837599999</v>
      </c>
    </row>
    <row r="63" spans="3:16" x14ac:dyDescent="0.25">
      <c r="C63" s="303"/>
      <c r="D63" s="302"/>
      <c r="E63" s="31"/>
      <c r="F63" s="32"/>
      <c r="G63" s="34"/>
      <c r="H63" s="35"/>
      <c r="I63" s="36"/>
      <c r="J63" s="36"/>
      <c r="K63" s="36"/>
      <c r="L63" s="36" t="s">
        <v>484</v>
      </c>
      <c r="M63" s="36"/>
      <c r="N63" s="36"/>
      <c r="O63" s="36"/>
      <c r="P63" s="108"/>
    </row>
    <row r="64" spans="3:16" x14ac:dyDescent="0.25">
      <c r="C64" s="303"/>
      <c r="D64" s="302"/>
      <c r="E64" s="38" t="s">
        <v>452</v>
      </c>
      <c r="F64" s="39" t="s">
        <v>473</v>
      </c>
      <c r="G64" s="40">
        <v>477</v>
      </c>
      <c r="H64" s="41">
        <v>35</v>
      </c>
      <c r="I64" s="42">
        <v>62</v>
      </c>
      <c r="J64" s="42">
        <v>150</v>
      </c>
      <c r="K64" s="42">
        <v>228</v>
      </c>
      <c r="L64" s="42">
        <v>2</v>
      </c>
      <c r="M64" s="42">
        <v>97</v>
      </c>
      <c r="N64" s="42">
        <v>378</v>
      </c>
      <c r="O64" s="109" t="s">
        <v>515</v>
      </c>
      <c r="P64" s="110" t="s">
        <v>515</v>
      </c>
    </row>
    <row r="65" spans="3:16" x14ac:dyDescent="0.25">
      <c r="C65" s="303"/>
      <c r="D65" s="302"/>
      <c r="E65" s="31"/>
      <c r="F65" s="32"/>
      <c r="G65" s="22">
        <v>100</v>
      </c>
      <c r="H65" s="33">
        <v>7.3375262054509998</v>
      </c>
      <c r="I65" s="23">
        <v>12.997903563941</v>
      </c>
      <c r="J65" s="23">
        <v>31.446540880503001</v>
      </c>
      <c r="K65" s="23">
        <v>47.798742138365</v>
      </c>
      <c r="L65" s="23">
        <v>0.41928721174</v>
      </c>
      <c r="M65" s="23">
        <v>20.335429769392</v>
      </c>
      <c r="N65" s="23">
        <v>79.245283018867994</v>
      </c>
      <c r="O65" s="23">
        <v>1.797894736842</v>
      </c>
      <c r="P65" s="24">
        <v>0.929740082227</v>
      </c>
    </row>
    <row r="66" spans="3:16" x14ac:dyDescent="0.25">
      <c r="C66" s="304"/>
      <c r="D66" s="305"/>
      <c r="E66" s="20"/>
      <c r="F66" s="21"/>
      <c r="G66" s="12"/>
      <c r="H66" s="47"/>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63" display="[80]" xr:uid="{00000000-0004-0000-5100-000000000000}"/>
  </hyperlinks>
  <pageMargins left="0.7" right="0.7" top="0.75" bottom="0.75" header="0.3" footer="0.3"/>
  <pageSetup paperSize="9" scale="63" pageOrder="overThenDown" orientation="landscape"/>
  <headerFooter>
    <oddFooter>&amp;CNP(56)</oddFooter>
  </headerFooter>
  <rowBreaks count="1" manualBreakCount="1">
    <brk id="67" max="16383"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2:P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220</v>
      </c>
      <c r="C4" s="7" t="s">
        <v>1148</v>
      </c>
    </row>
    <row r="5" spans="2:16" x14ac:dyDescent="0.25">
      <c r="B5" s="6"/>
    </row>
    <row r="6" spans="2:16" x14ac:dyDescent="0.25">
      <c r="B6" s="6"/>
    </row>
    <row r="7" spans="2:16" x14ac:dyDescent="0.25">
      <c r="B7" s="6"/>
    </row>
    <row r="11" spans="2:16" ht="37.799999999999997" x14ac:dyDescent="0.25">
      <c r="C11" s="306"/>
      <c r="D11" s="307"/>
      <c r="E11" s="307"/>
      <c r="F11" s="307"/>
      <c r="G11" s="8" t="s">
        <v>440</v>
      </c>
      <c r="H11" s="9" t="s">
        <v>627</v>
      </c>
      <c r="I11" s="10" t="s">
        <v>628</v>
      </c>
      <c r="J11" s="10" t="s">
        <v>629</v>
      </c>
      <c r="K11" s="10" t="s">
        <v>630</v>
      </c>
      <c r="L11" s="10" t="s">
        <v>481</v>
      </c>
      <c r="M11" s="10" t="s">
        <v>631</v>
      </c>
      <c r="N11" s="10" t="s">
        <v>632</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26" t="s">
        <v>448</v>
      </c>
      <c r="G13" s="27">
        <v>4450</v>
      </c>
      <c r="H13" s="28">
        <v>803</v>
      </c>
      <c r="I13" s="29">
        <v>1373</v>
      </c>
      <c r="J13" s="29">
        <v>1331</v>
      </c>
      <c r="K13" s="29">
        <v>909</v>
      </c>
      <c r="L13" s="29">
        <v>34</v>
      </c>
      <c r="M13" s="29">
        <v>2176</v>
      </c>
      <c r="N13" s="29">
        <v>2240</v>
      </c>
      <c r="O13" s="106" t="s">
        <v>515</v>
      </c>
      <c r="P13" s="107" t="s">
        <v>515</v>
      </c>
    </row>
    <row r="14" spans="2:16" x14ac:dyDescent="0.25">
      <c r="C14" s="300"/>
      <c r="D14" s="302"/>
      <c r="E14" s="31"/>
      <c r="F14" s="32"/>
      <c r="G14" s="22">
        <v>100</v>
      </c>
      <c r="H14" s="33">
        <v>18.044943820225001</v>
      </c>
      <c r="I14" s="23">
        <v>30.853932584270002</v>
      </c>
      <c r="J14" s="23">
        <v>29.910112359551</v>
      </c>
      <c r="K14" s="23">
        <v>20.426966292134999</v>
      </c>
      <c r="L14" s="23">
        <v>0.76404494381999999</v>
      </c>
      <c r="M14" s="23">
        <v>48.898876404493997</v>
      </c>
      <c r="N14" s="23">
        <v>50.337078651684998</v>
      </c>
      <c r="O14" s="23">
        <v>2.46875</v>
      </c>
      <c r="P14" s="24">
        <v>1.0121194377839999</v>
      </c>
    </row>
    <row r="15" spans="2:16" x14ac:dyDescent="0.25">
      <c r="C15" s="300"/>
      <c r="D15" s="302"/>
      <c r="E15" s="31"/>
      <c r="F15" s="32"/>
      <c r="G15" s="34"/>
      <c r="H15" s="35"/>
      <c r="I15" s="36" t="s">
        <v>483</v>
      </c>
      <c r="J15" s="36" t="s">
        <v>650</v>
      </c>
      <c r="K15" s="36"/>
      <c r="L15" s="36"/>
      <c r="M15" s="36"/>
      <c r="N15" s="36" t="s">
        <v>449</v>
      </c>
      <c r="O15" s="36"/>
      <c r="P15" s="108"/>
    </row>
    <row r="16" spans="2:16" x14ac:dyDescent="0.25">
      <c r="C16" s="300"/>
      <c r="D16" s="302"/>
      <c r="E16" s="38" t="s">
        <v>450</v>
      </c>
      <c r="F16" s="39" t="s">
        <v>451</v>
      </c>
      <c r="G16" s="40">
        <v>4490</v>
      </c>
      <c r="H16" s="41">
        <v>971</v>
      </c>
      <c r="I16" s="42">
        <v>1296</v>
      </c>
      <c r="J16" s="42">
        <v>1251</v>
      </c>
      <c r="K16" s="42">
        <v>917</v>
      </c>
      <c r="L16" s="42">
        <v>55</v>
      </c>
      <c r="M16" s="42">
        <v>2267</v>
      </c>
      <c r="N16" s="42">
        <v>2168</v>
      </c>
      <c r="O16" s="109" t="s">
        <v>515</v>
      </c>
      <c r="P16" s="110" t="s">
        <v>515</v>
      </c>
    </row>
    <row r="17" spans="3:16" x14ac:dyDescent="0.25">
      <c r="C17" s="300"/>
      <c r="D17" s="302"/>
      <c r="E17" s="31"/>
      <c r="F17" s="32"/>
      <c r="G17" s="22">
        <v>100</v>
      </c>
      <c r="H17" s="33">
        <v>21.625835189309999</v>
      </c>
      <c r="I17" s="23">
        <v>28.864142538976001</v>
      </c>
      <c r="J17" s="23">
        <v>27.861915367483</v>
      </c>
      <c r="K17" s="23">
        <v>20.423162583519002</v>
      </c>
      <c r="L17" s="23">
        <v>1.224944320713</v>
      </c>
      <c r="M17" s="23">
        <v>50.489977728284998</v>
      </c>
      <c r="N17" s="23">
        <v>48.285077951002002</v>
      </c>
      <c r="O17" s="23">
        <v>2.5233370913190001</v>
      </c>
      <c r="P17" s="24">
        <v>1.0492209609100001</v>
      </c>
    </row>
    <row r="18" spans="3:16" x14ac:dyDescent="0.25">
      <c r="C18" s="300"/>
      <c r="D18" s="302"/>
      <c r="E18" s="31"/>
      <c r="F18" s="32"/>
      <c r="G18" s="34"/>
      <c r="H18" s="35" t="s">
        <v>482</v>
      </c>
      <c r="I18" s="36"/>
      <c r="J18" s="36"/>
      <c r="K18" s="36"/>
      <c r="L18" s="36" t="s">
        <v>482</v>
      </c>
      <c r="M18" s="36"/>
      <c r="N18" s="36"/>
      <c r="O18" s="36" t="s">
        <v>482</v>
      </c>
      <c r="P18" s="108"/>
    </row>
    <row r="19" spans="3:16" x14ac:dyDescent="0.25">
      <c r="C19" s="300"/>
      <c r="D19" s="302"/>
      <c r="E19" s="38" t="s">
        <v>452</v>
      </c>
      <c r="F19" s="39" t="s">
        <v>453</v>
      </c>
      <c r="G19" s="40">
        <v>3204</v>
      </c>
      <c r="H19" s="41">
        <v>745</v>
      </c>
      <c r="I19" s="42">
        <v>954</v>
      </c>
      <c r="J19" s="42">
        <v>878</v>
      </c>
      <c r="K19" s="42">
        <v>602</v>
      </c>
      <c r="L19" s="42">
        <v>25</v>
      </c>
      <c r="M19" s="42">
        <v>1699</v>
      </c>
      <c r="N19" s="42">
        <v>1480</v>
      </c>
      <c r="O19" s="109" t="s">
        <v>515</v>
      </c>
      <c r="P19" s="110" t="s">
        <v>515</v>
      </c>
    </row>
    <row r="20" spans="3:16" x14ac:dyDescent="0.25">
      <c r="C20" s="300"/>
      <c r="D20" s="302"/>
      <c r="E20" s="31"/>
      <c r="F20" s="32"/>
      <c r="G20" s="22">
        <v>100</v>
      </c>
      <c r="H20" s="33">
        <v>23.252184769039001</v>
      </c>
      <c r="I20" s="23">
        <v>29.775280898876002</v>
      </c>
      <c r="J20" s="23">
        <v>27.403245942571999</v>
      </c>
      <c r="K20" s="23">
        <v>18.789013732834</v>
      </c>
      <c r="L20" s="23">
        <v>0.78027465667899998</v>
      </c>
      <c r="M20" s="23">
        <v>53.027465667915003</v>
      </c>
      <c r="N20" s="23">
        <v>46.192259675406</v>
      </c>
      <c r="O20" s="23">
        <v>2.579427492922</v>
      </c>
      <c r="P20" s="24">
        <v>1.044570521359</v>
      </c>
    </row>
    <row r="21" spans="3:16" x14ac:dyDescent="0.25">
      <c r="C21" s="300"/>
      <c r="D21" s="302"/>
      <c r="E21" s="31"/>
      <c r="F21" s="32"/>
      <c r="G21" s="34"/>
      <c r="H21" s="35" t="s">
        <v>482</v>
      </c>
      <c r="I21" s="36"/>
      <c r="J21" s="36"/>
      <c r="K21" s="36"/>
      <c r="L21" s="36"/>
      <c r="M21" s="36" t="s">
        <v>454</v>
      </c>
      <c r="N21" s="36"/>
      <c r="O21" s="36" t="s">
        <v>454</v>
      </c>
      <c r="P21" s="108"/>
    </row>
    <row r="22" spans="3:16" x14ac:dyDescent="0.25">
      <c r="C22" s="299" t="s">
        <v>455</v>
      </c>
      <c r="D22" s="301" t="s">
        <v>446</v>
      </c>
      <c r="E22" s="25" t="s">
        <v>447</v>
      </c>
      <c r="F22" s="26" t="s">
        <v>456</v>
      </c>
      <c r="G22" s="27">
        <v>810</v>
      </c>
      <c r="H22" s="28">
        <v>272</v>
      </c>
      <c r="I22" s="29">
        <v>276</v>
      </c>
      <c r="J22" s="29">
        <v>169</v>
      </c>
      <c r="K22" s="29">
        <v>89</v>
      </c>
      <c r="L22" s="29">
        <v>4</v>
      </c>
      <c r="M22" s="29">
        <v>548</v>
      </c>
      <c r="N22" s="29">
        <v>258</v>
      </c>
      <c r="O22" s="106" t="s">
        <v>515</v>
      </c>
      <c r="P22" s="107" t="s">
        <v>515</v>
      </c>
    </row>
    <row r="23" spans="3:16" x14ac:dyDescent="0.25">
      <c r="C23" s="300"/>
      <c r="D23" s="302"/>
      <c r="E23" s="31"/>
      <c r="F23" s="32"/>
      <c r="G23" s="22">
        <v>100</v>
      </c>
      <c r="H23" s="33">
        <v>33.580246913579998</v>
      </c>
      <c r="I23" s="23">
        <v>34.074074074073998</v>
      </c>
      <c r="J23" s="23">
        <v>20.864197530864001</v>
      </c>
      <c r="K23" s="23">
        <v>10.987654320988</v>
      </c>
      <c r="L23" s="23">
        <v>0.49382716049399999</v>
      </c>
      <c r="M23" s="23">
        <v>67.654320987654003</v>
      </c>
      <c r="N23" s="23">
        <v>31.851851851852</v>
      </c>
      <c r="O23" s="23">
        <v>2.9069478908190001</v>
      </c>
      <c r="P23" s="24">
        <v>0.990037904262</v>
      </c>
    </row>
    <row r="24" spans="3:16" x14ac:dyDescent="0.25">
      <c r="C24" s="300"/>
      <c r="D24" s="302"/>
      <c r="E24" s="31"/>
      <c r="F24" s="32"/>
      <c r="G24" s="34"/>
      <c r="H24" s="35"/>
      <c r="I24" s="36"/>
      <c r="J24" s="36" t="s">
        <v>576</v>
      </c>
      <c r="K24" s="36"/>
      <c r="L24" s="36"/>
      <c r="M24" s="36"/>
      <c r="N24" s="36"/>
      <c r="O24" s="36"/>
      <c r="P24" s="108"/>
    </row>
    <row r="25" spans="3:16" x14ac:dyDescent="0.25">
      <c r="C25" s="300"/>
      <c r="D25" s="302"/>
      <c r="E25" s="38" t="s">
        <v>450</v>
      </c>
      <c r="F25" s="39" t="s">
        <v>457</v>
      </c>
      <c r="G25" s="40">
        <v>839</v>
      </c>
      <c r="H25" s="41">
        <v>302</v>
      </c>
      <c r="I25" s="42">
        <v>291</v>
      </c>
      <c r="J25" s="42">
        <v>148</v>
      </c>
      <c r="K25" s="42">
        <v>86</v>
      </c>
      <c r="L25" s="42">
        <v>12</v>
      </c>
      <c r="M25" s="42">
        <v>593</v>
      </c>
      <c r="N25" s="42">
        <v>234</v>
      </c>
      <c r="O25" s="109" t="s">
        <v>515</v>
      </c>
      <c r="P25" s="110" t="s">
        <v>515</v>
      </c>
    </row>
    <row r="26" spans="3:16" x14ac:dyDescent="0.25">
      <c r="C26" s="300"/>
      <c r="D26" s="302"/>
      <c r="E26" s="31"/>
      <c r="F26" s="32"/>
      <c r="G26" s="22">
        <v>100</v>
      </c>
      <c r="H26" s="33">
        <v>35.995232419547001</v>
      </c>
      <c r="I26" s="23">
        <v>34.684147794993997</v>
      </c>
      <c r="J26" s="23">
        <v>17.640047675805</v>
      </c>
      <c r="K26" s="23">
        <v>10.250297973778</v>
      </c>
      <c r="L26" s="23">
        <v>1.4302741358760001</v>
      </c>
      <c r="M26" s="23">
        <v>70.679380214540998</v>
      </c>
      <c r="N26" s="23">
        <v>27.890345649583001</v>
      </c>
      <c r="O26" s="23">
        <v>2.9782345828299999</v>
      </c>
      <c r="P26" s="24">
        <v>0.97960349213499998</v>
      </c>
    </row>
    <row r="27" spans="3:16" x14ac:dyDescent="0.25">
      <c r="C27" s="300"/>
      <c r="D27" s="302"/>
      <c r="E27" s="31"/>
      <c r="F27" s="32"/>
      <c r="G27" s="34"/>
      <c r="H27" s="35"/>
      <c r="I27" s="36"/>
      <c r="J27" s="36"/>
      <c r="K27" s="36"/>
      <c r="L27" s="36"/>
      <c r="M27" s="36"/>
      <c r="N27" s="36"/>
      <c r="O27" s="36"/>
      <c r="P27" s="108"/>
    </row>
    <row r="28" spans="3:16" x14ac:dyDescent="0.25">
      <c r="C28" s="300"/>
      <c r="D28" s="302"/>
      <c r="E28" s="38" t="s">
        <v>452</v>
      </c>
      <c r="F28" s="39" t="s">
        <v>458</v>
      </c>
      <c r="G28" s="40">
        <v>816</v>
      </c>
      <c r="H28" s="41">
        <v>316</v>
      </c>
      <c r="I28" s="42">
        <v>269</v>
      </c>
      <c r="J28" s="42">
        <v>137</v>
      </c>
      <c r="K28" s="42">
        <v>88</v>
      </c>
      <c r="L28" s="42">
        <v>6</v>
      </c>
      <c r="M28" s="42">
        <v>585</v>
      </c>
      <c r="N28" s="42">
        <v>225</v>
      </c>
      <c r="O28" s="109" t="s">
        <v>515</v>
      </c>
      <c r="P28" s="110" t="s">
        <v>515</v>
      </c>
    </row>
    <row r="29" spans="3:16" x14ac:dyDescent="0.25">
      <c r="C29" s="300"/>
      <c r="D29" s="302"/>
      <c r="E29" s="31"/>
      <c r="F29" s="32"/>
      <c r="G29" s="22">
        <v>100</v>
      </c>
      <c r="H29" s="33">
        <v>38.725490196077999</v>
      </c>
      <c r="I29" s="23">
        <v>32.965686274509999</v>
      </c>
      <c r="J29" s="23">
        <v>16.789215686275</v>
      </c>
      <c r="K29" s="23">
        <v>10.78431372549</v>
      </c>
      <c r="L29" s="23">
        <v>0.73529411764700003</v>
      </c>
      <c r="M29" s="23">
        <v>71.691176470588005</v>
      </c>
      <c r="N29" s="23">
        <v>27.573529411765001</v>
      </c>
      <c r="O29" s="23">
        <v>3.0037037037040002</v>
      </c>
      <c r="P29" s="24">
        <v>0.996901922494</v>
      </c>
    </row>
    <row r="30" spans="3:16" x14ac:dyDescent="0.25">
      <c r="C30" s="300"/>
      <c r="D30" s="302"/>
      <c r="E30" s="31"/>
      <c r="F30" s="32"/>
      <c r="G30" s="34"/>
      <c r="H30" s="35" t="s">
        <v>494</v>
      </c>
      <c r="I30" s="36"/>
      <c r="J30" s="36"/>
      <c r="K30" s="36"/>
      <c r="L30" s="36"/>
      <c r="M30" s="36"/>
      <c r="N30" s="36"/>
      <c r="O30" s="36"/>
      <c r="P30" s="108"/>
    </row>
    <row r="31" spans="3:16" x14ac:dyDescent="0.25">
      <c r="C31" s="299" t="s">
        <v>459</v>
      </c>
      <c r="D31" s="301" t="s">
        <v>446</v>
      </c>
      <c r="E31" s="25" t="s">
        <v>447</v>
      </c>
      <c r="F31" s="26" t="s">
        <v>460</v>
      </c>
      <c r="G31" s="27">
        <v>948</v>
      </c>
      <c r="H31" s="28">
        <v>179</v>
      </c>
      <c r="I31" s="29">
        <v>315</v>
      </c>
      <c r="J31" s="29">
        <v>263</v>
      </c>
      <c r="K31" s="29">
        <v>183</v>
      </c>
      <c r="L31" s="29">
        <v>8</v>
      </c>
      <c r="M31" s="29">
        <v>494</v>
      </c>
      <c r="N31" s="29">
        <v>446</v>
      </c>
      <c r="O31" s="106" t="s">
        <v>515</v>
      </c>
      <c r="P31" s="107" t="s">
        <v>515</v>
      </c>
    </row>
    <row r="32" spans="3:16" x14ac:dyDescent="0.25">
      <c r="C32" s="300"/>
      <c r="D32" s="302"/>
      <c r="E32" s="31"/>
      <c r="F32" s="32"/>
      <c r="G32" s="22">
        <v>100</v>
      </c>
      <c r="H32" s="33">
        <v>18.881856540084001</v>
      </c>
      <c r="I32" s="23">
        <v>33.227848101265998</v>
      </c>
      <c r="J32" s="23">
        <v>27.742616033754999</v>
      </c>
      <c r="K32" s="23">
        <v>19.303797468353999</v>
      </c>
      <c r="L32" s="23">
        <v>0.84388185654000003</v>
      </c>
      <c r="M32" s="23">
        <v>52.10970464135</v>
      </c>
      <c r="N32" s="23">
        <v>47.046413502109999</v>
      </c>
      <c r="O32" s="23">
        <v>2.5212765957449998</v>
      </c>
      <c r="P32" s="24">
        <v>1.009831705004</v>
      </c>
    </row>
    <row r="33" spans="3:16" x14ac:dyDescent="0.25">
      <c r="C33" s="300"/>
      <c r="D33" s="302"/>
      <c r="E33" s="31"/>
      <c r="F33" s="32"/>
      <c r="G33" s="34"/>
      <c r="H33" s="35"/>
      <c r="I33" s="36"/>
      <c r="J33" s="36"/>
      <c r="K33" s="36"/>
      <c r="L33" s="36"/>
      <c r="M33" s="36"/>
      <c r="N33" s="36" t="s">
        <v>609</v>
      </c>
      <c r="O33" s="36"/>
      <c r="P33" s="108"/>
    </row>
    <row r="34" spans="3:16" x14ac:dyDescent="0.25">
      <c r="C34" s="300"/>
      <c r="D34" s="302"/>
      <c r="E34" s="38" t="s">
        <v>450</v>
      </c>
      <c r="F34" s="39" t="s">
        <v>461</v>
      </c>
      <c r="G34" s="40">
        <v>976</v>
      </c>
      <c r="H34" s="41">
        <v>248</v>
      </c>
      <c r="I34" s="42">
        <v>301</v>
      </c>
      <c r="J34" s="42">
        <v>252</v>
      </c>
      <c r="K34" s="42">
        <v>162</v>
      </c>
      <c r="L34" s="42">
        <v>13</v>
      </c>
      <c r="M34" s="42">
        <v>549</v>
      </c>
      <c r="N34" s="42">
        <v>414</v>
      </c>
      <c r="O34" s="109" t="s">
        <v>515</v>
      </c>
      <c r="P34" s="110" t="s">
        <v>515</v>
      </c>
    </row>
    <row r="35" spans="3:16" x14ac:dyDescent="0.25">
      <c r="C35" s="300"/>
      <c r="D35" s="302"/>
      <c r="E35" s="31"/>
      <c r="F35" s="32"/>
      <c r="G35" s="22">
        <v>100</v>
      </c>
      <c r="H35" s="33">
        <v>25.409836065574002</v>
      </c>
      <c r="I35" s="23">
        <v>30.840163934425998</v>
      </c>
      <c r="J35" s="23">
        <v>25.819672131148</v>
      </c>
      <c r="K35" s="23">
        <v>16.598360655737999</v>
      </c>
      <c r="L35" s="23">
        <v>1.331967213115</v>
      </c>
      <c r="M35" s="23">
        <v>56.25</v>
      </c>
      <c r="N35" s="23">
        <v>42.418032786885</v>
      </c>
      <c r="O35" s="23">
        <v>2.6593977154720001</v>
      </c>
      <c r="P35" s="24">
        <v>1.0373514735230001</v>
      </c>
    </row>
    <row r="36" spans="3:16" x14ac:dyDescent="0.25">
      <c r="C36" s="300"/>
      <c r="D36" s="302"/>
      <c r="E36" s="31"/>
      <c r="F36" s="32"/>
      <c r="G36" s="34"/>
      <c r="H36" s="35" t="s">
        <v>517</v>
      </c>
      <c r="I36" s="36"/>
      <c r="J36" s="36"/>
      <c r="K36" s="36"/>
      <c r="L36" s="36"/>
      <c r="M36" s="36"/>
      <c r="N36" s="36"/>
      <c r="O36" s="36" t="s">
        <v>517</v>
      </c>
      <c r="P36" s="108"/>
    </row>
    <row r="37" spans="3:16" x14ac:dyDescent="0.25">
      <c r="C37" s="300"/>
      <c r="D37" s="302"/>
      <c r="E37" s="38" t="s">
        <v>452</v>
      </c>
      <c r="F37" s="39" t="s">
        <v>462</v>
      </c>
      <c r="G37" s="40">
        <v>641</v>
      </c>
      <c r="H37" s="41">
        <v>140</v>
      </c>
      <c r="I37" s="42">
        <v>212</v>
      </c>
      <c r="J37" s="42">
        <v>184</v>
      </c>
      <c r="K37" s="42">
        <v>100</v>
      </c>
      <c r="L37" s="42">
        <v>5</v>
      </c>
      <c r="M37" s="42">
        <v>352</v>
      </c>
      <c r="N37" s="42">
        <v>284</v>
      </c>
      <c r="O37" s="109" t="s">
        <v>515</v>
      </c>
      <c r="P37" s="110" t="s">
        <v>515</v>
      </c>
    </row>
    <row r="38" spans="3:16" x14ac:dyDescent="0.25">
      <c r="C38" s="300"/>
      <c r="D38" s="302"/>
      <c r="E38" s="31"/>
      <c r="F38" s="32"/>
      <c r="G38" s="22">
        <v>100</v>
      </c>
      <c r="H38" s="33">
        <v>21.840873634945002</v>
      </c>
      <c r="I38" s="23">
        <v>33.073322932917002</v>
      </c>
      <c r="J38" s="23">
        <v>28.705148205928001</v>
      </c>
      <c r="K38" s="23">
        <v>15.600624024961</v>
      </c>
      <c r="L38" s="23">
        <v>0.78003120124799996</v>
      </c>
      <c r="M38" s="23">
        <v>54.914196567863002</v>
      </c>
      <c r="N38" s="23">
        <v>44.305772230888998</v>
      </c>
      <c r="O38" s="23">
        <v>2.6163522012580001</v>
      </c>
      <c r="P38" s="24">
        <v>0.99557980413199998</v>
      </c>
    </row>
    <row r="39" spans="3:16" x14ac:dyDescent="0.25">
      <c r="C39" s="300"/>
      <c r="D39" s="302"/>
      <c r="E39" s="31"/>
      <c r="F39" s="32"/>
      <c r="G39" s="34"/>
      <c r="H39" s="35"/>
      <c r="I39" s="36"/>
      <c r="J39" s="36"/>
      <c r="K39" s="36"/>
      <c r="L39" s="36"/>
      <c r="M39" s="36"/>
      <c r="N39" s="36"/>
      <c r="O39" s="36"/>
      <c r="P39" s="108"/>
    </row>
    <row r="40" spans="3:16" x14ac:dyDescent="0.25">
      <c r="C40" s="299" t="s">
        <v>463</v>
      </c>
      <c r="D40" s="301" t="s">
        <v>446</v>
      </c>
      <c r="E40" s="25" t="s">
        <v>447</v>
      </c>
      <c r="F40" s="26" t="s">
        <v>464</v>
      </c>
      <c r="G40" s="27">
        <v>902</v>
      </c>
      <c r="H40" s="28">
        <v>165</v>
      </c>
      <c r="I40" s="29">
        <v>290</v>
      </c>
      <c r="J40" s="29">
        <v>257</v>
      </c>
      <c r="K40" s="29">
        <v>185</v>
      </c>
      <c r="L40" s="29">
        <v>5</v>
      </c>
      <c r="M40" s="29">
        <v>455</v>
      </c>
      <c r="N40" s="29">
        <v>442</v>
      </c>
      <c r="O40" s="106" t="s">
        <v>515</v>
      </c>
      <c r="P40" s="107" t="s">
        <v>515</v>
      </c>
    </row>
    <row r="41" spans="3:16" x14ac:dyDescent="0.25">
      <c r="C41" s="300"/>
      <c r="D41" s="302"/>
      <c r="E41" s="31"/>
      <c r="F41" s="32"/>
      <c r="G41" s="22">
        <v>100</v>
      </c>
      <c r="H41" s="33">
        <v>18.292682926828999</v>
      </c>
      <c r="I41" s="23">
        <v>32.150776053214997</v>
      </c>
      <c r="J41" s="23">
        <v>28.492239467849</v>
      </c>
      <c r="K41" s="23">
        <v>20.509977827050999</v>
      </c>
      <c r="L41" s="23">
        <v>0.55432372505500005</v>
      </c>
      <c r="M41" s="23">
        <v>50.443458980043999</v>
      </c>
      <c r="N41" s="23">
        <v>49.002217294899999</v>
      </c>
      <c r="O41" s="23">
        <v>2.484949832776</v>
      </c>
      <c r="P41" s="24">
        <v>1.0149643016950001</v>
      </c>
    </row>
    <row r="42" spans="3:16" x14ac:dyDescent="0.25">
      <c r="C42" s="300"/>
      <c r="D42" s="302"/>
      <c r="E42" s="31"/>
      <c r="F42" s="32"/>
      <c r="G42" s="34"/>
      <c r="H42" s="35"/>
      <c r="I42" s="36" t="s">
        <v>500</v>
      </c>
      <c r="J42" s="36"/>
      <c r="K42" s="36"/>
      <c r="L42" s="36"/>
      <c r="M42" s="36"/>
      <c r="N42" s="36"/>
      <c r="O42" s="36"/>
      <c r="P42" s="108"/>
    </row>
    <row r="43" spans="3:16" x14ac:dyDescent="0.25">
      <c r="C43" s="300"/>
      <c r="D43" s="302"/>
      <c r="E43" s="38" t="s">
        <v>450</v>
      </c>
      <c r="F43" s="39" t="s">
        <v>465</v>
      </c>
      <c r="G43" s="40">
        <v>891</v>
      </c>
      <c r="H43" s="41">
        <v>174</v>
      </c>
      <c r="I43" s="42">
        <v>243</v>
      </c>
      <c r="J43" s="42">
        <v>269</v>
      </c>
      <c r="K43" s="42">
        <v>195</v>
      </c>
      <c r="L43" s="42">
        <v>10</v>
      </c>
      <c r="M43" s="42">
        <v>417</v>
      </c>
      <c r="N43" s="42">
        <v>464</v>
      </c>
      <c r="O43" s="109" t="s">
        <v>515</v>
      </c>
      <c r="P43" s="110" t="s">
        <v>515</v>
      </c>
    </row>
    <row r="44" spans="3:16" x14ac:dyDescent="0.25">
      <c r="C44" s="300"/>
      <c r="D44" s="302"/>
      <c r="E44" s="31"/>
      <c r="F44" s="32"/>
      <c r="G44" s="22">
        <v>100</v>
      </c>
      <c r="H44" s="33">
        <v>19.528619528619998</v>
      </c>
      <c r="I44" s="23">
        <v>27.272727272727</v>
      </c>
      <c r="J44" s="23">
        <v>30.190796857464001</v>
      </c>
      <c r="K44" s="23">
        <v>21.885521885522</v>
      </c>
      <c r="L44" s="23">
        <v>1.1223344556679999</v>
      </c>
      <c r="M44" s="23">
        <v>46.801346801347002</v>
      </c>
      <c r="N44" s="23">
        <v>52.076318742985002</v>
      </c>
      <c r="O44" s="23">
        <v>2.4494892167989999</v>
      </c>
      <c r="P44" s="24">
        <v>1.0416972258149999</v>
      </c>
    </row>
    <row r="45" spans="3:16" x14ac:dyDescent="0.25">
      <c r="C45" s="300"/>
      <c r="D45" s="302"/>
      <c r="E45" s="31"/>
      <c r="F45" s="32"/>
      <c r="G45" s="34"/>
      <c r="H45" s="35"/>
      <c r="I45" s="36"/>
      <c r="J45" s="36"/>
      <c r="K45" s="36" t="s">
        <v>536</v>
      </c>
      <c r="L45" s="36"/>
      <c r="M45" s="36"/>
      <c r="N45" s="36" t="s">
        <v>536</v>
      </c>
      <c r="O45" s="36"/>
      <c r="P45" s="108"/>
    </row>
    <row r="46" spans="3:16" x14ac:dyDescent="0.25">
      <c r="C46" s="300"/>
      <c r="D46" s="302"/>
      <c r="E46" s="38" t="s">
        <v>452</v>
      </c>
      <c r="F46" s="39" t="s">
        <v>466</v>
      </c>
      <c r="G46" s="40">
        <v>667</v>
      </c>
      <c r="H46" s="41">
        <v>136</v>
      </c>
      <c r="I46" s="42">
        <v>218</v>
      </c>
      <c r="J46" s="42">
        <v>191</v>
      </c>
      <c r="K46" s="42">
        <v>116</v>
      </c>
      <c r="L46" s="42">
        <v>6</v>
      </c>
      <c r="M46" s="42">
        <v>354</v>
      </c>
      <c r="N46" s="42">
        <v>307</v>
      </c>
      <c r="O46" s="109" t="s">
        <v>515</v>
      </c>
      <c r="P46" s="110" t="s">
        <v>515</v>
      </c>
    </row>
    <row r="47" spans="3:16" x14ac:dyDescent="0.25">
      <c r="C47" s="300"/>
      <c r="D47" s="302"/>
      <c r="E47" s="31"/>
      <c r="F47" s="32"/>
      <c r="G47" s="22">
        <v>100</v>
      </c>
      <c r="H47" s="33">
        <v>20.389805097450999</v>
      </c>
      <c r="I47" s="23">
        <v>32.683658170915002</v>
      </c>
      <c r="J47" s="23">
        <v>28.635682158921</v>
      </c>
      <c r="K47" s="23">
        <v>17.391304347826001</v>
      </c>
      <c r="L47" s="23">
        <v>0.89955022488799996</v>
      </c>
      <c r="M47" s="23">
        <v>53.073463268365998</v>
      </c>
      <c r="N47" s="23">
        <v>46.026986506747001</v>
      </c>
      <c r="O47" s="23">
        <v>2.5658093797279999</v>
      </c>
      <c r="P47" s="24">
        <v>1.0040668378140001</v>
      </c>
    </row>
    <row r="48" spans="3:16" x14ac:dyDescent="0.25">
      <c r="C48" s="300"/>
      <c r="D48" s="302"/>
      <c r="E48" s="31"/>
      <c r="F48" s="32"/>
      <c r="G48" s="34"/>
      <c r="H48" s="35"/>
      <c r="I48" s="36" t="s">
        <v>500</v>
      </c>
      <c r="J48" s="36"/>
      <c r="K48" s="36"/>
      <c r="L48" s="36"/>
      <c r="M48" s="36" t="s">
        <v>500</v>
      </c>
      <c r="N48" s="36"/>
      <c r="O48" s="36" t="s">
        <v>500</v>
      </c>
      <c r="P48" s="108"/>
    </row>
    <row r="49" spans="3:16" x14ac:dyDescent="0.25">
      <c r="C49" s="299" t="s">
        <v>467</v>
      </c>
      <c r="D49" s="301" t="s">
        <v>446</v>
      </c>
      <c r="E49" s="25" t="s">
        <v>447</v>
      </c>
      <c r="F49" s="26" t="s">
        <v>468</v>
      </c>
      <c r="G49" s="27">
        <v>845</v>
      </c>
      <c r="H49" s="28">
        <v>106</v>
      </c>
      <c r="I49" s="29">
        <v>242</v>
      </c>
      <c r="J49" s="29">
        <v>294</v>
      </c>
      <c r="K49" s="29">
        <v>195</v>
      </c>
      <c r="L49" s="29">
        <v>8</v>
      </c>
      <c r="M49" s="29">
        <v>348</v>
      </c>
      <c r="N49" s="29">
        <v>489</v>
      </c>
      <c r="O49" s="106" t="s">
        <v>515</v>
      </c>
      <c r="P49" s="107" t="s">
        <v>515</v>
      </c>
    </row>
    <row r="50" spans="3:16" x14ac:dyDescent="0.25">
      <c r="C50" s="300"/>
      <c r="D50" s="302"/>
      <c r="E50" s="31"/>
      <c r="F50" s="32"/>
      <c r="G50" s="22">
        <v>100</v>
      </c>
      <c r="H50" s="33">
        <v>12.544378698225</v>
      </c>
      <c r="I50" s="23">
        <v>28.639053254438</v>
      </c>
      <c r="J50" s="23">
        <v>34.792899408284001</v>
      </c>
      <c r="K50" s="23">
        <v>23.076923076922998</v>
      </c>
      <c r="L50" s="23">
        <v>0.94674556213000005</v>
      </c>
      <c r="M50" s="23">
        <v>41.183431952663</v>
      </c>
      <c r="N50" s="23">
        <v>57.869822485207003</v>
      </c>
      <c r="O50" s="23">
        <v>2.3094384707289999</v>
      </c>
      <c r="P50" s="24">
        <v>0.96587870250800001</v>
      </c>
    </row>
    <row r="51" spans="3:16" x14ac:dyDescent="0.25">
      <c r="C51" s="300"/>
      <c r="D51" s="302"/>
      <c r="E51" s="31"/>
      <c r="F51" s="32"/>
      <c r="G51" s="34"/>
      <c r="H51" s="35"/>
      <c r="I51" s="36"/>
      <c r="J51" s="36"/>
      <c r="K51" s="36"/>
      <c r="L51" s="36"/>
      <c r="M51" s="36"/>
      <c r="N51" s="36"/>
      <c r="O51" s="36"/>
      <c r="P51" s="108"/>
    </row>
    <row r="52" spans="3:16" x14ac:dyDescent="0.25">
      <c r="C52" s="300"/>
      <c r="D52" s="302"/>
      <c r="E52" s="38" t="s">
        <v>450</v>
      </c>
      <c r="F52" s="39" t="s">
        <v>469</v>
      </c>
      <c r="G52" s="40">
        <v>839</v>
      </c>
      <c r="H52" s="41">
        <v>131</v>
      </c>
      <c r="I52" s="42">
        <v>217</v>
      </c>
      <c r="J52" s="42">
        <v>275</v>
      </c>
      <c r="K52" s="42">
        <v>208</v>
      </c>
      <c r="L52" s="42">
        <v>8</v>
      </c>
      <c r="M52" s="42">
        <v>348</v>
      </c>
      <c r="N52" s="42">
        <v>483</v>
      </c>
      <c r="O52" s="109" t="s">
        <v>515</v>
      </c>
      <c r="P52" s="110" t="s">
        <v>515</v>
      </c>
    </row>
    <row r="53" spans="3:16" x14ac:dyDescent="0.25">
      <c r="C53" s="300"/>
      <c r="D53" s="302"/>
      <c r="E53" s="31"/>
      <c r="F53" s="32"/>
      <c r="G53" s="22">
        <v>100</v>
      </c>
      <c r="H53" s="33">
        <v>15.613825983312999</v>
      </c>
      <c r="I53" s="23">
        <v>25.864123957092001</v>
      </c>
      <c r="J53" s="23">
        <v>32.777115613825998</v>
      </c>
      <c r="K53" s="23">
        <v>24.791418355185002</v>
      </c>
      <c r="L53" s="23">
        <v>0.953516090584</v>
      </c>
      <c r="M53" s="23">
        <v>41.477949940404997</v>
      </c>
      <c r="N53" s="23">
        <v>57.568533969011</v>
      </c>
      <c r="O53" s="23">
        <v>2.3261131167269999</v>
      </c>
      <c r="P53" s="24">
        <v>1.017667837931</v>
      </c>
    </row>
    <row r="54" spans="3:16" x14ac:dyDescent="0.25">
      <c r="C54" s="300"/>
      <c r="D54" s="302"/>
      <c r="E54" s="31"/>
      <c r="F54" s="32"/>
      <c r="G54" s="34"/>
      <c r="H54" s="35"/>
      <c r="I54" s="36"/>
      <c r="J54" s="36"/>
      <c r="K54" s="36"/>
      <c r="L54" s="36"/>
      <c r="M54" s="36"/>
      <c r="N54" s="36"/>
      <c r="O54" s="36"/>
      <c r="P54" s="108"/>
    </row>
    <row r="55" spans="3:16" x14ac:dyDescent="0.25">
      <c r="C55" s="300"/>
      <c r="D55" s="302"/>
      <c r="E55" s="38" t="s">
        <v>452</v>
      </c>
      <c r="F55" s="39" t="s">
        <v>470</v>
      </c>
      <c r="G55" s="40">
        <v>603</v>
      </c>
      <c r="H55" s="41">
        <v>91</v>
      </c>
      <c r="I55" s="42">
        <v>150</v>
      </c>
      <c r="J55" s="42">
        <v>202</v>
      </c>
      <c r="K55" s="42">
        <v>154</v>
      </c>
      <c r="L55" s="42">
        <v>6</v>
      </c>
      <c r="M55" s="42">
        <v>241</v>
      </c>
      <c r="N55" s="42">
        <v>356</v>
      </c>
      <c r="O55" s="109" t="s">
        <v>515</v>
      </c>
      <c r="P55" s="110" t="s">
        <v>515</v>
      </c>
    </row>
    <row r="56" spans="3:16" x14ac:dyDescent="0.25">
      <c r="C56" s="300"/>
      <c r="D56" s="302"/>
      <c r="E56" s="31"/>
      <c r="F56" s="32"/>
      <c r="G56" s="22">
        <v>100</v>
      </c>
      <c r="H56" s="33">
        <v>15.091210613598999</v>
      </c>
      <c r="I56" s="23">
        <v>24.875621890546999</v>
      </c>
      <c r="J56" s="23">
        <v>33.499170812604</v>
      </c>
      <c r="K56" s="23">
        <v>25.538971807629</v>
      </c>
      <c r="L56" s="23">
        <v>0.99502487562200004</v>
      </c>
      <c r="M56" s="23">
        <v>39.966832504145998</v>
      </c>
      <c r="N56" s="23">
        <v>59.038142620232001</v>
      </c>
      <c r="O56" s="23">
        <v>2.2981574539360001</v>
      </c>
      <c r="P56" s="24">
        <v>1.0149039884940001</v>
      </c>
    </row>
    <row r="57" spans="3:16" x14ac:dyDescent="0.25">
      <c r="C57" s="300"/>
      <c r="D57" s="302"/>
      <c r="E57" s="31"/>
      <c r="F57" s="32"/>
      <c r="G57" s="34"/>
      <c r="H57" s="35"/>
      <c r="I57" s="36"/>
      <c r="J57" s="36"/>
      <c r="K57" s="36"/>
      <c r="L57" s="36"/>
      <c r="M57" s="36"/>
      <c r="N57" s="36"/>
      <c r="O57" s="36"/>
      <c r="P57" s="108"/>
    </row>
    <row r="58" spans="3:16" x14ac:dyDescent="0.25">
      <c r="C58" s="299" t="s">
        <v>445</v>
      </c>
      <c r="D58" s="301" t="s">
        <v>446</v>
      </c>
      <c r="E58" s="25" t="s">
        <v>447</v>
      </c>
      <c r="F58" s="26" t="s">
        <v>471</v>
      </c>
      <c r="G58" s="27">
        <v>945</v>
      </c>
      <c r="H58" s="28">
        <v>81</v>
      </c>
      <c r="I58" s="29">
        <v>250</v>
      </c>
      <c r="J58" s="29">
        <v>348</v>
      </c>
      <c r="K58" s="29">
        <v>257</v>
      </c>
      <c r="L58" s="29">
        <v>9</v>
      </c>
      <c r="M58" s="29">
        <v>331</v>
      </c>
      <c r="N58" s="29">
        <v>605</v>
      </c>
      <c r="O58" s="106" t="s">
        <v>515</v>
      </c>
      <c r="P58" s="107" t="s">
        <v>515</v>
      </c>
    </row>
    <row r="59" spans="3:16" x14ac:dyDescent="0.25">
      <c r="C59" s="303"/>
      <c r="D59" s="302"/>
      <c r="E59" s="31"/>
      <c r="F59" s="32"/>
      <c r="G59" s="22">
        <v>100</v>
      </c>
      <c r="H59" s="33">
        <v>8.5714285714289993</v>
      </c>
      <c r="I59" s="23">
        <v>26.455026455026001</v>
      </c>
      <c r="J59" s="23">
        <v>36.825396825397</v>
      </c>
      <c r="K59" s="23">
        <v>27.195767195767001</v>
      </c>
      <c r="L59" s="23">
        <v>0.95238095238099996</v>
      </c>
      <c r="M59" s="23">
        <v>35.026455026454997</v>
      </c>
      <c r="N59" s="23">
        <v>64.021164021163997</v>
      </c>
      <c r="O59" s="23">
        <v>2.165598290598</v>
      </c>
      <c r="P59" s="24">
        <v>0.92757626046099995</v>
      </c>
    </row>
    <row r="60" spans="3:16" x14ac:dyDescent="0.25">
      <c r="C60" s="303"/>
      <c r="D60" s="302"/>
      <c r="E60" s="31"/>
      <c r="F60" s="32"/>
      <c r="G60" s="34"/>
      <c r="H60" s="35"/>
      <c r="I60" s="36"/>
      <c r="J60" s="36" t="s">
        <v>485</v>
      </c>
      <c r="K60" s="36"/>
      <c r="L60" s="36"/>
      <c r="M60" s="36"/>
      <c r="N60" s="36"/>
      <c r="O60" s="36"/>
      <c r="P60" s="108"/>
    </row>
    <row r="61" spans="3:16" x14ac:dyDescent="0.25">
      <c r="C61" s="303"/>
      <c r="D61" s="302"/>
      <c r="E61" s="38" t="s">
        <v>450</v>
      </c>
      <c r="F61" s="39" t="s">
        <v>472</v>
      </c>
      <c r="G61" s="40">
        <v>945</v>
      </c>
      <c r="H61" s="41">
        <v>116</v>
      </c>
      <c r="I61" s="42">
        <v>244</v>
      </c>
      <c r="J61" s="42">
        <v>307</v>
      </c>
      <c r="K61" s="42">
        <v>266</v>
      </c>
      <c r="L61" s="42">
        <v>12</v>
      </c>
      <c r="M61" s="42">
        <v>360</v>
      </c>
      <c r="N61" s="42">
        <v>573</v>
      </c>
      <c r="O61" s="109" t="s">
        <v>515</v>
      </c>
      <c r="P61" s="110" t="s">
        <v>515</v>
      </c>
    </row>
    <row r="62" spans="3:16" x14ac:dyDescent="0.25">
      <c r="C62" s="303"/>
      <c r="D62" s="302"/>
      <c r="E62" s="31"/>
      <c r="F62" s="32"/>
      <c r="G62" s="22">
        <v>100</v>
      </c>
      <c r="H62" s="33">
        <v>12.275132275132</v>
      </c>
      <c r="I62" s="23">
        <v>25.820105820106001</v>
      </c>
      <c r="J62" s="23">
        <v>32.486772486771997</v>
      </c>
      <c r="K62" s="23">
        <v>28.148148148148</v>
      </c>
      <c r="L62" s="23">
        <v>1.269841269841</v>
      </c>
      <c r="M62" s="23">
        <v>38.095238095238003</v>
      </c>
      <c r="N62" s="23">
        <v>60.634920634921002</v>
      </c>
      <c r="O62" s="23">
        <v>2.2250803858519999</v>
      </c>
      <c r="P62" s="24">
        <v>0.99663588421899996</v>
      </c>
    </row>
    <row r="63" spans="3:16" x14ac:dyDescent="0.25">
      <c r="C63" s="303"/>
      <c r="D63" s="302"/>
      <c r="E63" s="31"/>
      <c r="F63" s="32"/>
      <c r="G63" s="34"/>
      <c r="H63" s="35" t="s">
        <v>505</v>
      </c>
      <c r="I63" s="36"/>
      <c r="J63" s="36"/>
      <c r="K63" s="36"/>
      <c r="L63" s="36"/>
      <c r="M63" s="36"/>
      <c r="N63" s="36"/>
      <c r="O63" s="36"/>
      <c r="P63" s="108"/>
    </row>
    <row r="64" spans="3:16" x14ac:dyDescent="0.25">
      <c r="C64" s="303"/>
      <c r="D64" s="302"/>
      <c r="E64" s="38" t="s">
        <v>452</v>
      </c>
      <c r="F64" s="39" t="s">
        <v>473</v>
      </c>
      <c r="G64" s="40">
        <v>477</v>
      </c>
      <c r="H64" s="41">
        <v>62</v>
      </c>
      <c r="I64" s="42">
        <v>105</v>
      </c>
      <c r="J64" s="42">
        <v>164</v>
      </c>
      <c r="K64" s="42">
        <v>144</v>
      </c>
      <c r="L64" s="42">
        <v>2</v>
      </c>
      <c r="M64" s="42">
        <v>167</v>
      </c>
      <c r="N64" s="42">
        <v>308</v>
      </c>
      <c r="O64" s="109" t="s">
        <v>515</v>
      </c>
      <c r="P64" s="110" t="s">
        <v>515</v>
      </c>
    </row>
    <row r="65" spans="3:16" x14ac:dyDescent="0.25">
      <c r="C65" s="303"/>
      <c r="D65" s="302"/>
      <c r="E65" s="31"/>
      <c r="F65" s="32"/>
      <c r="G65" s="22">
        <v>100</v>
      </c>
      <c r="H65" s="33">
        <v>12.997903563941</v>
      </c>
      <c r="I65" s="23">
        <v>22.012578616351998</v>
      </c>
      <c r="J65" s="23">
        <v>34.381551362682998</v>
      </c>
      <c r="K65" s="23">
        <v>30.188679245283002</v>
      </c>
      <c r="L65" s="23">
        <v>0.41928721174</v>
      </c>
      <c r="M65" s="23">
        <v>35.010482180293998</v>
      </c>
      <c r="N65" s="23">
        <v>64.570230607965996</v>
      </c>
      <c r="O65" s="23">
        <v>2.1789473684209999</v>
      </c>
      <c r="P65" s="24">
        <v>1.0071214568310001</v>
      </c>
    </row>
    <row r="66" spans="3:16" x14ac:dyDescent="0.25">
      <c r="C66" s="304"/>
      <c r="D66" s="305"/>
      <c r="E66" s="20"/>
      <c r="F66" s="21"/>
      <c r="G66" s="12"/>
      <c r="H66" s="47" t="s">
        <v>505</v>
      </c>
      <c r="I66" s="48"/>
      <c r="J66" s="48"/>
      <c r="K66" s="48"/>
      <c r="L66" s="48"/>
      <c r="M66" s="48"/>
      <c r="N66" s="48"/>
      <c r="O66" s="48"/>
      <c r="P66" s="15"/>
    </row>
    <row r="67" spans="3:16"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65" display="[81]" xr:uid="{00000000-0004-0000-5200-000000000000}"/>
  </hyperlinks>
  <pageMargins left="0.7" right="0.7" top="0.75" bottom="0.75" header="0.3" footer="0.3"/>
  <pageSetup paperSize="9" scale="63" pageOrder="overThenDown" orientation="landscape"/>
  <headerFooter>
    <oddFooter>&amp;CNP(57)</oddFooter>
  </headerFooter>
  <rowBreaks count="1" manualBreakCount="1">
    <brk id="67" max="16383"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B2:L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4" spans="2:12" ht="18" x14ac:dyDescent="0.45">
      <c r="B4" s="51" t="s">
        <v>222</v>
      </c>
      <c r="C4" s="7" t="s">
        <v>1149</v>
      </c>
    </row>
    <row r="5" spans="2:12" x14ac:dyDescent="0.25">
      <c r="B5" s="6"/>
    </row>
    <row r="6" spans="2:12" x14ac:dyDescent="0.25">
      <c r="B6" s="6"/>
    </row>
    <row r="7" spans="2:12" x14ac:dyDescent="0.25">
      <c r="B7" s="6"/>
    </row>
    <row r="11" spans="2:12" ht="37.799999999999997" x14ac:dyDescent="0.25">
      <c r="C11" s="306"/>
      <c r="D11" s="307"/>
      <c r="E11" s="307"/>
      <c r="F11" s="307"/>
      <c r="G11" s="8" t="s">
        <v>440</v>
      </c>
      <c r="H11" s="9" t="s">
        <v>627</v>
      </c>
      <c r="I11" s="10" t="s">
        <v>628</v>
      </c>
      <c r="J11" s="10" t="s">
        <v>629</v>
      </c>
      <c r="K11" s="10" t="s">
        <v>630</v>
      </c>
      <c r="L11" s="11" t="s">
        <v>489</v>
      </c>
    </row>
    <row r="12" spans="2:12" x14ac:dyDescent="0.25">
      <c r="C12" s="308"/>
      <c r="D12" s="309"/>
      <c r="E12" s="309"/>
      <c r="F12" s="309"/>
      <c r="G12" s="12"/>
      <c r="H12" s="13"/>
      <c r="I12" s="14"/>
      <c r="J12" s="14"/>
      <c r="K12" s="14"/>
      <c r="L12" s="15"/>
    </row>
    <row r="13" spans="2:12" x14ac:dyDescent="0.25">
      <c r="C13" s="310" t="s">
        <v>440</v>
      </c>
      <c r="D13" s="301" t="s">
        <v>446</v>
      </c>
      <c r="E13" s="25" t="s">
        <v>452</v>
      </c>
      <c r="F13" s="16"/>
      <c r="G13" s="27">
        <v>3204</v>
      </c>
      <c r="H13" s="28">
        <v>496</v>
      </c>
      <c r="I13" s="29">
        <v>758</v>
      </c>
      <c r="J13" s="29">
        <v>1032</v>
      </c>
      <c r="K13" s="29">
        <v>789</v>
      </c>
      <c r="L13" s="30">
        <v>129</v>
      </c>
    </row>
    <row r="14" spans="2:12" x14ac:dyDescent="0.25">
      <c r="C14" s="300"/>
      <c r="D14" s="302"/>
      <c r="E14" s="31"/>
      <c r="F14" s="32"/>
      <c r="G14" s="22">
        <v>100</v>
      </c>
      <c r="H14" s="33">
        <v>15.480649188514001</v>
      </c>
      <c r="I14" s="23">
        <v>23.657927590511999</v>
      </c>
      <c r="J14" s="23">
        <v>32.209737827715003</v>
      </c>
      <c r="K14" s="23">
        <v>24.625468164794</v>
      </c>
      <c r="L14" s="24">
        <v>4.0262172284639997</v>
      </c>
    </row>
    <row r="15" spans="2:12" x14ac:dyDescent="0.25">
      <c r="C15" s="299" t="s">
        <v>455</v>
      </c>
      <c r="D15" s="301" t="s">
        <v>446</v>
      </c>
      <c r="E15" s="25" t="s">
        <v>452</v>
      </c>
      <c r="F15" s="16"/>
      <c r="G15" s="27">
        <v>816</v>
      </c>
      <c r="H15" s="28">
        <v>167</v>
      </c>
      <c r="I15" s="29">
        <v>236</v>
      </c>
      <c r="J15" s="29">
        <v>248</v>
      </c>
      <c r="K15" s="29">
        <v>154</v>
      </c>
      <c r="L15" s="30">
        <v>11</v>
      </c>
    </row>
    <row r="16" spans="2:12" x14ac:dyDescent="0.25">
      <c r="C16" s="300"/>
      <c r="D16" s="302"/>
      <c r="E16" s="31"/>
      <c r="F16" s="32"/>
      <c r="G16" s="22">
        <v>100</v>
      </c>
      <c r="H16" s="33">
        <v>20.465686274509999</v>
      </c>
      <c r="I16" s="23">
        <v>28.921568627450998</v>
      </c>
      <c r="J16" s="23">
        <v>30.392156862745001</v>
      </c>
      <c r="K16" s="23">
        <v>18.872549019608002</v>
      </c>
      <c r="L16" s="24">
        <v>1.3480392156859999</v>
      </c>
    </row>
    <row r="17" spans="3:12" x14ac:dyDescent="0.25">
      <c r="C17" s="299" t="s">
        <v>459</v>
      </c>
      <c r="D17" s="301" t="s">
        <v>446</v>
      </c>
      <c r="E17" s="25" t="s">
        <v>452</v>
      </c>
      <c r="F17" s="16"/>
      <c r="G17" s="27">
        <v>641</v>
      </c>
      <c r="H17" s="28">
        <v>92</v>
      </c>
      <c r="I17" s="29">
        <v>163</v>
      </c>
      <c r="J17" s="29">
        <v>219</v>
      </c>
      <c r="K17" s="29">
        <v>148</v>
      </c>
      <c r="L17" s="30">
        <v>19</v>
      </c>
    </row>
    <row r="18" spans="3:12" x14ac:dyDescent="0.25">
      <c r="C18" s="300"/>
      <c r="D18" s="302"/>
      <c r="E18" s="31"/>
      <c r="F18" s="32"/>
      <c r="G18" s="22">
        <v>100</v>
      </c>
      <c r="H18" s="33">
        <v>14.352574102964001</v>
      </c>
      <c r="I18" s="23">
        <v>25.429017160686001</v>
      </c>
      <c r="J18" s="23">
        <v>34.165366614664997</v>
      </c>
      <c r="K18" s="23">
        <v>23.088923556941999</v>
      </c>
      <c r="L18" s="24">
        <v>2.964118564743</v>
      </c>
    </row>
    <row r="19" spans="3:12" x14ac:dyDescent="0.25">
      <c r="C19" s="299" t="s">
        <v>463</v>
      </c>
      <c r="D19" s="301" t="s">
        <v>446</v>
      </c>
      <c r="E19" s="25" t="s">
        <v>452</v>
      </c>
      <c r="F19" s="16"/>
      <c r="G19" s="27">
        <v>667</v>
      </c>
      <c r="H19" s="28">
        <v>97</v>
      </c>
      <c r="I19" s="29">
        <v>154</v>
      </c>
      <c r="J19" s="29">
        <v>226</v>
      </c>
      <c r="K19" s="29">
        <v>156</v>
      </c>
      <c r="L19" s="30">
        <v>34</v>
      </c>
    </row>
    <row r="20" spans="3:12" x14ac:dyDescent="0.25">
      <c r="C20" s="300"/>
      <c r="D20" s="302"/>
      <c r="E20" s="31"/>
      <c r="F20" s="32"/>
      <c r="G20" s="22">
        <v>100</v>
      </c>
      <c r="H20" s="33">
        <v>14.542728635682</v>
      </c>
      <c r="I20" s="23">
        <v>23.088455772113999</v>
      </c>
      <c r="J20" s="23">
        <v>33.883058470765</v>
      </c>
      <c r="K20" s="23">
        <v>23.388305847076001</v>
      </c>
      <c r="L20" s="24">
        <v>5.0974512743630003</v>
      </c>
    </row>
    <row r="21" spans="3:12" x14ac:dyDescent="0.25">
      <c r="C21" s="299" t="s">
        <v>467</v>
      </c>
      <c r="D21" s="301" t="s">
        <v>446</v>
      </c>
      <c r="E21" s="25" t="s">
        <v>452</v>
      </c>
      <c r="F21" s="16"/>
      <c r="G21" s="27">
        <v>603</v>
      </c>
      <c r="H21" s="28">
        <v>79</v>
      </c>
      <c r="I21" s="29">
        <v>127</v>
      </c>
      <c r="J21" s="29">
        <v>189</v>
      </c>
      <c r="K21" s="29">
        <v>171</v>
      </c>
      <c r="L21" s="30">
        <v>37</v>
      </c>
    </row>
    <row r="22" spans="3:12" x14ac:dyDescent="0.25">
      <c r="C22" s="300"/>
      <c r="D22" s="302"/>
      <c r="E22" s="31"/>
      <c r="F22" s="32"/>
      <c r="G22" s="22">
        <v>100</v>
      </c>
      <c r="H22" s="33">
        <v>13.101160862355</v>
      </c>
      <c r="I22" s="23">
        <v>21.061359867330001</v>
      </c>
      <c r="J22" s="23">
        <v>31.343283582089999</v>
      </c>
      <c r="K22" s="23">
        <v>28.358208955224001</v>
      </c>
      <c r="L22" s="24">
        <v>6.1359867330020004</v>
      </c>
    </row>
    <row r="23" spans="3:12" x14ac:dyDescent="0.25">
      <c r="C23" s="299" t="s">
        <v>445</v>
      </c>
      <c r="D23" s="301" t="s">
        <v>446</v>
      </c>
      <c r="E23" s="25" t="s">
        <v>452</v>
      </c>
      <c r="F23" s="16"/>
      <c r="G23" s="27">
        <v>477</v>
      </c>
      <c r="H23" s="28">
        <v>61</v>
      </c>
      <c r="I23" s="29">
        <v>78</v>
      </c>
      <c r="J23" s="29">
        <v>150</v>
      </c>
      <c r="K23" s="29">
        <v>160</v>
      </c>
      <c r="L23" s="30">
        <v>28</v>
      </c>
    </row>
    <row r="24" spans="3:12" x14ac:dyDescent="0.25">
      <c r="C24" s="304"/>
      <c r="D24" s="305"/>
      <c r="E24" s="20"/>
      <c r="F24" s="21"/>
      <c r="G24" s="102">
        <v>100</v>
      </c>
      <c r="H24" s="103">
        <v>12.788259958071</v>
      </c>
      <c r="I24" s="104">
        <v>16.352201257861999</v>
      </c>
      <c r="J24" s="104">
        <v>31.446540880503001</v>
      </c>
      <c r="K24" s="104">
        <v>33.542976939203001</v>
      </c>
      <c r="L24" s="105">
        <v>5.8700209643610002</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167" display="[82]" xr:uid="{00000000-0004-0000-5300-000000000000}"/>
  </hyperlinks>
  <pageMargins left="0.7" right="0.7" top="0.75" bottom="0.75" header="0.3" footer="0.3"/>
  <pageSetup paperSize="9" scale="63" pageOrder="overThenDown" orientation="landscape"/>
  <headerFooter>
    <oddFooter>&amp;CNP(18)</oddFooter>
  </headerFooter>
  <rowBreaks count="1" manualBreakCount="1">
    <brk id="24" max="16383"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B2:AC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9" width="8.59765625" style="7" customWidth="1"/>
    <col min="30" max="16384" width="8.8984375" style="7"/>
  </cols>
  <sheetData>
    <row r="2" spans="2:29" x14ac:dyDescent="0.25">
      <c r="B2" s="50" t="s">
        <v>475</v>
      </c>
    </row>
    <row r="4" spans="2:29" ht="18" x14ac:dyDescent="0.45">
      <c r="B4" s="51" t="s">
        <v>224</v>
      </c>
      <c r="C4" s="7" t="s">
        <v>753</v>
      </c>
    </row>
    <row r="5" spans="2:29" x14ac:dyDescent="0.25">
      <c r="B5" s="6"/>
    </row>
    <row r="6" spans="2:29" x14ac:dyDescent="0.25">
      <c r="B6" s="6"/>
    </row>
    <row r="7" spans="2:29" x14ac:dyDescent="0.25">
      <c r="B7" s="6"/>
    </row>
    <row r="11" spans="2:29" ht="88.2" x14ac:dyDescent="0.25">
      <c r="C11" s="306"/>
      <c r="D11" s="307"/>
      <c r="E11" s="307"/>
      <c r="F11" s="307"/>
      <c r="G11" s="8" t="s">
        <v>440</v>
      </c>
      <c r="H11" s="9" t="s">
        <v>733</v>
      </c>
      <c r="I11" s="10" t="s">
        <v>734</v>
      </c>
      <c r="J11" s="10" t="s">
        <v>735</v>
      </c>
      <c r="K11" s="10" t="s">
        <v>736</v>
      </c>
      <c r="L11" s="10" t="s">
        <v>737</v>
      </c>
      <c r="M11" s="10" t="s">
        <v>738</v>
      </c>
      <c r="N11" s="10" t="s">
        <v>739</v>
      </c>
      <c r="O11" s="10" t="s">
        <v>740</v>
      </c>
      <c r="P11" s="10" t="s">
        <v>741</v>
      </c>
      <c r="Q11" s="10" t="s">
        <v>742</v>
      </c>
      <c r="R11" s="10" t="s">
        <v>743</v>
      </c>
      <c r="S11" s="10" t="s">
        <v>744</v>
      </c>
      <c r="T11" s="10" t="s">
        <v>745</v>
      </c>
      <c r="U11" s="10" t="s">
        <v>746</v>
      </c>
      <c r="V11" s="10" t="s">
        <v>747</v>
      </c>
      <c r="W11" s="10" t="s">
        <v>748</v>
      </c>
      <c r="X11" s="10" t="s">
        <v>749</v>
      </c>
      <c r="Y11" s="10" t="s">
        <v>750</v>
      </c>
      <c r="Z11" s="10" t="s">
        <v>751</v>
      </c>
      <c r="AA11" s="10" t="s">
        <v>752</v>
      </c>
      <c r="AB11" s="10" t="s">
        <v>492</v>
      </c>
      <c r="AC11" s="11" t="s">
        <v>489</v>
      </c>
    </row>
    <row r="12" spans="2:29" x14ac:dyDescent="0.25">
      <c r="C12" s="308"/>
      <c r="D12" s="309"/>
      <c r="E12" s="309"/>
      <c r="F12" s="309"/>
      <c r="G12" s="12"/>
      <c r="H12" s="13"/>
      <c r="I12" s="14"/>
      <c r="J12" s="14"/>
      <c r="K12" s="14"/>
      <c r="L12" s="14"/>
      <c r="M12" s="14"/>
      <c r="N12" s="14"/>
      <c r="O12" s="14"/>
      <c r="P12" s="14"/>
      <c r="Q12" s="14"/>
      <c r="R12" s="14"/>
      <c r="S12" s="14"/>
      <c r="T12" s="14"/>
      <c r="U12" s="14"/>
      <c r="V12" s="14"/>
      <c r="W12" s="14"/>
      <c r="X12" s="14"/>
      <c r="Y12" s="14"/>
      <c r="Z12" s="14"/>
      <c r="AA12" s="14"/>
      <c r="AB12" s="14"/>
      <c r="AC12" s="15"/>
    </row>
    <row r="13" spans="2:29" x14ac:dyDescent="0.25">
      <c r="C13" s="310" t="s">
        <v>440</v>
      </c>
      <c r="D13" s="301" t="s">
        <v>446</v>
      </c>
      <c r="E13" s="25" t="s">
        <v>452</v>
      </c>
      <c r="F13" s="16"/>
      <c r="G13" s="27">
        <v>3204</v>
      </c>
      <c r="H13" s="28">
        <v>1464</v>
      </c>
      <c r="I13" s="29">
        <v>163</v>
      </c>
      <c r="J13" s="29">
        <v>411</v>
      </c>
      <c r="K13" s="29">
        <v>794</v>
      </c>
      <c r="L13" s="29">
        <v>291</v>
      </c>
      <c r="M13" s="29">
        <v>634</v>
      </c>
      <c r="N13" s="29">
        <v>1415</v>
      </c>
      <c r="O13" s="29">
        <v>448</v>
      </c>
      <c r="P13" s="29">
        <v>376</v>
      </c>
      <c r="Q13" s="29">
        <v>495</v>
      </c>
      <c r="R13" s="29">
        <v>1253</v>
      </c>
      <c r="S13" s="29">
        <v>1330</v>
      </c>
      <c r="T13" s="29">
        <v>2223</v>
      </c>
      <c r="U13" s="29">
        <v>1536</v>
      </c>
      <c r="V13" s="29">
        <v>85</v>
      </c>
      <c r="W13" s="29">
        <v>177</v>
      </c>
      <c r="X13" s="29">
        <v>716</v>
      </c>
      <c r="Y13" s="29">
        <v>849</v>
      </c>
      <c r="Z13" s="29">
        <v>21</v>
      </c>
      <c r="AA13" s="29">
        <v>247</v>
      </c>
      <c r="AB13" s="29">
        <v>93</v>
      </c>
      <c r="AC13" s="30">
        <v>65</v>
      </c>
    </row>
    <row r="14" spans="2:29" x14ac:dyDescent="0.25">
      <c r="C14" s="300"/>
      <c r="D14" s="302"/>
      <c r="E14" s="31"/>
      <c r="F14" s="32"/>
      <c r="G14" s="22">
        <v>100</v>
      </c>
      <c r="H14" s="33">
        <v>45.692883895130997</v>
      </c>
      <c r="I14" s="23">
        <v>5.0873907615479999</v>
      </c>
      <c r="J14" s="23">
        <v>12.827715355804999</v>
      </c>
      <c r="K14" s="23">
        <v>24.781523096130002</v>
      </c>
      <c r="L14" s="23">
        <v>9.0823970037449993</v>
      </c>
      <c r="M14" s="23">
        <v>19.787765293383</v>
      </c>
      <c r="N14" s="23">
        <v>44.16354556804</v>
      </c>
      <c r="O14" s="23">
        <v>13.98252184769</v>
      </c>
      <c r="P14" s="23">
        <v>11.735330836454001</v>
      </c>
      <c r="Q14" s="23">
        <v>15.449438202247</v>
      </c>
      <c r="R14" s="23">
        <v>39.107365792758998</v>
      </c>
      <c r="S14" s="23">
        <v>41.510611735330997</v>
      </c>
      <c r="T14" s="23">
        <v>69.382022471910005</v>
      </c>
      <c r="U14" s="23">
        <v>47.940074906367002</v>
      </c>
      <c r="V14" s="23">
        <v>2.652933832709</v>
      </c>
      <c r="W14" s="23">
        <v>5.524344569288</v>
      </c>
      <c r="X14" s="23">
        <v>22.347066167291</v>
      </c>
      <c r="Y14" s="23">
        <v>26.498127340823999</v>
      </c>
      <c r="Z14" s="23">
        <v>0.65543071160999999</v>
      </c>
      <c r="AA14" s="23">
        <v>7.70911360799</v>
      </c>
      <c r="AB14" s="23">
        <v>2.9026217228459998</v>
      </c>
      <c r="AC14" s="24">
        <v>2.028714107366</v>
      </c>
    </row>
    <row r="15" spans="2:29" x14ac:dyDescent="0.25">
      <c r="C15" s="299" t="s">
        <v>455</v>
      </c>
      <c r="D15" s="301" t="s">
        <v>446</v>
      </c>
      <c r="E15" s="25" t="s">
        <v>452</v>
      </c>
      <c r="F15" s="16"/>
      <c r="G15" s="27">
        <v>816</v>
      </c>
      <c r="H15" s="28">
        <v>362</v>
      </c>
      <c r="I15" s="29">
        <v>39</v>
      </c>
      <c r="J15" s="29">
        <v>189</v>
      </c>
      <c r="K15" s="29">
        <v>413</v>
      </c>
      <c r="L15" s="29">
        <v>95</v>
      </c>
      <c r="M15" s="29">
        <v>298</v>
      </c>
      <c r="N15" s="29">
        <v>338</v>
      </c>
      <c r="O15" s="29">
        <v>42</v>
      </c>
      <c r="P15" s="29">
        <v>126</v>
      </c>
      <c r="Q15" s="29">
        <v>174</v>
      </c>
      <c r="R15" s="29">
        <v>325</v>
      </c>
      <c r="S15" s="29">
        <v>416</v>
      </c>
      <c r="T15" s="29">
        <v>558</v>
      </c>
      <c r="U15" s="94">
        <v>523</v>
      </c>
      <c r="V15" s="56"/>
      <c r="W15" s="28">
        <v>71</v>
      </c>
      <c r="X15" s="29">
        <v>71</v>
      </c>
      <c r="Y15" s="29">
        <v>204</v>
      </c>
      <c r="Z15" s="29">
        <v>15</v>
      </c>
      <c r="AA15" s="29">
        <v>75</v>
      </c>
      <c r="AB15" s="29">
        <v>22</v>
      </c>
      <c r="AC15" s="30">
        <v>6</v>
      </c>
    </row>
    <row r="16" spans="2:29" x14ac:dyDescent="0.25">
      <c r="C16" s="300"/>
      <c r="D16" s="302"/>
      <c r="E16" s="31"/>
      <c r="F16" s="32"/>
      <c r="G16" s="22">
        <v>100</v>
      </c>
      <c r="H16" s="33">
        <v>44.362745098038999</v>
      </c>
      <c r="I16" s="23">
        <v>4.7794117647060004</v>
      </c>
      <c r="J16" s="23">
        <v>23.161764705882</v>
      </c>
      <c r="K16" s="23">
        <v>50.612745098038999</v>
      </c>
      <c r="L16" s="23">
        <v>11.642156862745001</v>
      </c>
      <c r="M16" s="23">
        <v>36.519607843137003</v>
      </c>
      <c r="N16" s="23">
        <v>41.421568627451002</v>
      </c>
      <c r="O16" s="23">
        <v>5.147058823529</v>
      </c>
      <c r="P16" s="23">
        <v>15.441176470587999</v>
      </c>
      <c r="Q16" s="23">
        <v>21.323529411765001</v>
      </c>
      <c r="R16" s="23">
        <v>39.828431372548998</v>
      </c>
      <c r="S16" s="23">
        <v>50.980392156862997</v>
      </c>
      <c r="T16" s="23">
        <v>68.382352941175995</v>
      </c>
      <c r="U16" s="95">
        <v>64.093137254902004</v>
      </c>
      <c r="V16" s="57"/>
      <c r="W16" s="33">
        <v>8.7009803921569997</v>
      </c>
      <c r="X16" s="23">
        <v>8.7009803921569997</v>
      </c>
      <c r="Y16" s="23">
        <v>25</v>
      </c>
      <c r="Z16" s="23">
        <v>1.838235294118</v>
      </c>
      <c r="AA16" s="23">
        <v>9.1911764705879992</v>
      </c>
      <c r="AB16" s="23">
        <v>2.696078431373</v>
      </c>
      <c r="AC16" s="24">
        <v>0.73529411764700003</v>
      </c>
    </row>
    <row r="17" spans="3:29" x14ac:dyDescent="0.25">
      <c r="C17" s="299" t="s">
        <v>459</v>
      </c>
      <c r="D17" s="301" t="s">
        <v>446</v>
      </c>
      <c r="E17" s="25" t="s">
        <v>452</v>
      </c>
      <c r="F17" s="16"/>
      <c r="G17" s="27">
        <v>641</v>
      </c>
      <c r="H17" s="28">
        <v>285</v>
      </c>
      <c r="I17" s="29">
        <v>31</v>
      </c>
      <c r="J17" s="29">
        <v>73</v>
      </c>
      <c r="K17" s="29">
        <v>144</v>
      </c>
      <c r="L17" s="29">
        <v>67</v>
      </c>
      <c r="M17" s="29">
        <v>103</v>
      </c>
      <c r="N17" s="29">
        <v>290</v>
      </c>
      <c r="O17" s="29">
        <v>79</v>
      </c>
      <c r="P17" s="29">
        <v>99</v>
      </c>
      <c r="Q17" s="29">
        <v>113</v>
      </c>
      <c r="R17" s="29">
        <v>274</v>
      </c>
      <c r="S17" s="29">
        <v>274</v>
      </c>
      <c r="T17" s="29">
        <v>478</v>
      </c>
      <c r="U17" s="94">
        <v>279</v>
      </c>
      <c r="V17" s="56"/>
      <c r="W17" s="28">
        <v>70</v>
      </c>
      <c r="X17" s="29">
        <v>156</v>
      </c>
      <c r="Y17" s="29">
        <v>161</v>
      </c>
      <c r="Z17" s="29">
        <v>5</v>
      </c>
      <c r="AA17" s="29">
        <v>56</v>
      </c>
      <c r="AB17" s="29">
        <v>27</v>
      </c>
      <c r="AC17" s="30">
        <v>10</v>
      </c>
    </row>
    <row r="18" spans="3:29" x14ac:dyDescent="0.25">
      <c r="C18" s="300"/>
      <c r="D18" s="302"/>
      <c r="E18" s="31"/>
      <c r="F18" s="32"/>
      <c r="G18" s="22">
        <v>100</v>
      </c>
      <c r="H18" s="33">
        <v>44.461778471138999</v>
      </c>
      <c r="I18" s="23">
        <v>4.8361934477380002</v>
      </c>
      <c r="J18" s="23">
        <v>11.388455538222001</v>
      </c>
      <c r="K18" s="23">
        <v>22.464898595944</v>
      </c>
      <c r="L18" s="23">
        <v>10.452418096723999</v>
      </c>
      <c r="M18" s="23">
        <v>16.068642745710001</v>
      </c>
      <c r="N18" s="23">
        <v>45.241809672386999</v>
      </c>
      <c r="O18" s="23">
        <v>12.324492979719</v>
      </c>
      <c r="P18" s="23">
        <v>15.444617784710999</v>
      </c>
      <c r="Q18" s="23">
        <v>17.628705148205999</v>
      </c>
      <c r="R18" s="23">
        <v>42.745709828392997</v>
      </c>
      <c r="S18" s="23">
        <v>42.745709828392997</v>
      </c>
      <c r="T18" s="23">
        <v>74.570982839313999</v>
      </c>
      <c r="U18" s="95">
        <v>43.525741029640997</v>
      </c>
      <c r="V18" s="57"/>
      <c r="W18" s="33">
        <v>10.920436817473</v>
      </c>
      <c r="X18" s="23">
        <v>24.336973478939001</v>
      </c>
      <c r="Y18" s="23">
        <v>25.117004680187001</v>
      </c>
      <c r="Z18" s="23">
        <v>0.78003120124799996</v>
      </c>
      <c r="AA18" s="23">
        <v>8.7363494539780007</v>
      </c>
      <c r="AB18" s="23">
        <v>4.2121684867390004</v>
      </c>
      <c r="AC18" s="24">
        <v>1.5600624024959999</v>
      </c>
    </row>
    <row r="19" spans="3:29" x14ac:dyDescent="0.25">
      <c r="C19" s="299" t="s">
        <v>463</v>
      </c>
      <c r="D19" s="301" t="s">
        <v>446</v>
      </c>
      <c r="E19" s="25" t="s">
        <v>452</v>
      </c>
      <c r="F19" s="16"/>
      <c r="G19" s="27">
        <v>667</v>
      </c>
      <c r="H19" s="28">
        <v>315</v>
      </c>
      <c r="I19" s="29">
        <v>43</v>
      </c>
      <c r="J19" s="29">
        <v>69</v>
      </c>
      <c r="K19" s="29">
        <v>133</v>
      </c>
      <c r="L19" s="29">
        <v>55</v>
      </c>
      <c r="M19" s="29">
        <v>112</v>
      </c>
      <c r="N19" s="29">
        <v>313</v>
      </c>
      <c r="O19" s="29">
        <v>104</v>
      </c>
      <c r="P19" s="29">
        <v>81</v>
      </c>
      <c r="Q19" s="29">
        <v>100</v>
      </c>
      <c r="R19" s="29">
        <v>260</v>
      </c>
      <c r="S19" s="29">
        <v>260</v>
      </c>
      <c r="T19" s="29">
        <v>452</v>
      </c>
      <c r="U19" s="94">
        <v>283</v>
      </c>
      <c r="V19" s="56"/>
      <c r="W19" s="28">
        <v>26</v>
      </c>
      <c r="X19" s="29">
        <v>223</v>
      </c>
      <c r="Y19" s="29">
        <v>184</v>
      </c>
      <c r="Z19" s="29">
        <v>1</v>
      </c>
      <c r="AA19" s="29">
        <v>60</v>
      </c>
      <c r="AB19" s="29">
        <v>11</v>
      </c>
      <c r="AC19" s="30">
        <v>15</v>
      </c>
    </row>
    <row r="20" spans="3:29" x14ac:dyDescent="0.25">
      <c r="C20" s="300"/>
      <c r="D20" s="302"/>
      <c r="E20" s="31"/>
      <c r="F20" s="32"/>
      <c r="G20" s="22">
        <v>100</v>
      </c>
      <c r="H20" s="33">
        <v>47.226386806596999</v>
      </c>
      <c r="I20" s="23">
        <v>6.4467766116940002</v>
      </c>
      <c r="J20" s="23">
        <v>10.344827586207</v>
      </c>
      <c r="K20" s="23">
        <v>19.940029985007001</v>
      </c>
      <c r="L20" s="23">
        <v>8.2458770614690007</v>
      </c>
      <c r="M20" s="23">
        <v>16.791604197900998</v>
      </c>
      <c r="N20" s="23">
        <v>46.926536731634002</v>
      </c>
      <c r="O20" s="23">
        <v>15.592203898051</v>
      </c>
      <c r="P20" s="23">
        <v>12.143928035982</v>
      </c>
      <c r="Q20" s="23">
        <v>14.992503748126</v>
      </c>
      <c r="R20" s="23">
        <v>38.980509745127002</v>
      </c>
      <c r="S20" s="23">
        <v>38.980509745127002</v>
      </c>
      <c r="T20" s="23">
        <v>67.766116941529006</v>
      </c>
      <c r="U20" s="95">
        <v>42.428785607195998</v>
      </c>
      <c r="V20" s="139"/>
      <c r="W20" s="33">
        <v>3.8980509745130001</v>
      </c>
      <c r="X20" s="23">
        <v>33.433283358320999</v>
      </c>
      <c r="Y20" s="23">
        <v>27.586206896552</v>
      </c>
      <c r="Z20" s="23">
        <v>0.149925037481</v>
      </c>
      <c r="AA20" s="23">
        <v>8.9955022488760008</v>
      </c>
      <c r="AB20" s="23">
        <v>1.6491754122940001</v>
      </c>
      <c r="AC20" s="24">
        <v>2.2488755622190002</v>
      </c>
    </row>
    <row r="21" spans="3:29" x14ac:dyDescent="0.25">
      <c r="C21" s="299" t="s">
        <v>467</v>
      </c>
      <c r="D21" s="301" t="s">
        <v>446</v>
      </c>
      <c r="E21" s="25" t="s">
        <v>452</v>
      </c>
      <c r="F21" s="16"/>
      <c r="G21" s="27">
        <v>603</v>
      </c>
      <c r="H21" s="28">
        <v>275</v>
      </c>
      <c r="I21" s="29">
        <v>30</v>
      </c>
      <c r="J21" s="29">
        <v>43</v>
      </c>
      <c r="K21" s="29">
        <v>64</v>
      </c>
      <c r="L21" s="29">
        <v>40</v>
      </c>
      <c r="M21" s="29">
        <v>67</v>
      </c>
      <c r="N21" s="29">
        <v>280</v>
      </c>
      <c r="O21" s="29">
        <v>118</v>
      </c>
      <c r="P21" s="29">
        <v>42</v>
      </c>
      <c r="Q21" s="29">
        <v>65</v>
      </c>
      <c r="R21" s="29">
        <v>218</v>
      </c>
      <c r="S21" s="29">
        <v>211</v>
      </c>
      <c r="T21" s="29">
        <v>421</v>
      </c>
      <c r="U21" s="29">
        <v>248</v>
      </c>
      <c r="V21" s="18">
        <v>56</v>
      </c>
      <c r="W21" s="29">
        <v>5</v>
      </c>
      <c r="X21" s="29">
        <v>171</v>
      </c>
      <c r="Y21" s="94">
        <v>170</v>
      </c>
      <c r="Z21" s="56"/>
      <c r="AA21" s="28">
        <v>38</v>
      </c>
      <c r="AB21" s="29">
        <v>20</v>
      </c>
      <c r="AC21" s="30">
        <v>20</v>
      </c>
    </row>
    <row r="22" spans="3:29" x14ac:dyDescent="0.25">
      <c r="C22" s="300"/>
      <c r="D22" s="302"/>
      <c r="E22" s="31"/>
      <c r="F22" s="32"/>
      <c r="G22" s="22">
        <v>100</v>
      </c>
      <c r="H22" s="33">
        <v>45.605306799337001</v>
      </c>
      <c r="I22" s="23">
        <v>4.9751243781090002</v>
      </c>
      <c r="J22" s="23">
        <v>7.1310116086240001</v>
      </c>
      <c r="K22" s="23">
        <v>10.6135986733</v>
      </c>
      <c r="L22" s="23">
        <v>6.6334991708129998</v>
      </c>
      <c r="M22" s="23">
        <v>11.111111111111001</v>
      </c>
      <c r="N22" s="23">
        <v>46.434494195688004</v>
      </c>
      <c r="O22" s="23">
        <v>19.568822553897</v>
      </c>
      <c r="P22" s="23">
        <v>6.9651741293529996</v>
      </c>
      <c r="Q22" s="23">
        <v>10.77943615257</v>
      </c>
      <c r="R22" s="23">
        <v>36.152570480929</v>
      </c>
      <c r="S22" s="23">
        <v>34.991708126036002</v>
      </c>
      <c r="T22" s="23">
        <v>69.817578772803003</v>
      </c>
      <c r="U22" s="23">
        <v>41.127694859038002</v>
      </c>
      <c r="V22" s="23">
        <v>9.2868988391380007</v>
      </c>
      <c r="W22" s="23">
        <v>0.82918739635200001</v>
      </c>
      <c r="X22" s="23">
        <v>28.358208955224001</v>
      </c>
      <c r="Y22" s="95">
        <v>28.192371475954001</v>
      </c>
      <c r="Z22" s="57"/>
      <c r="AA22" s="33">
        <v>6.3018242122719998</v>
      </c>
      <c r="AB22" s="23">
        <v>3.3167495854059998</v>
      </c>
      <c r="AC22" s="24">
        <v>3.3167495854059998</v>
      </c>
    </row>
    <row r="23" spans="3:29" x14ac:dyDescent="0.25">
      <c r="C23" s="299" t="s">
        <v>445</v>
      </c>
      <c r="D23" s="301" t="s">
        <v>446</v>
      </c>
      <c r="E23" s="25" t="s">
        <v>452</v>
      </c>
      <c r="F23" s="16"/>
      <c r="G23" s="27">
        <v>477</v>
      </c>
      <c r="H23" s="28">
        <v>227</v>
      </c>
      <c r="I23" s="29">
        <v>20</v>
      </c>
      <c r="J23" s="29">
        <v>37</v>
      </c>
      <c r="K23" s="29">
        <v>40</v>
      </c>
      <c r="L23" s="29">
        <v>34</v>
      </c>
      <c r="M23" s="29">
        <v>54</v>
      </c>
      <c r="N23" s="29">
        <v>194</v>
      </c>
      <c r="O23" s="29">
        <v>105</v>
      </c>
      <c r="P23" s="29">
        <v>28</v>
      </c>
      <c r="Q23" s="29">
        <v>43</v>
      </c>
      <c r="R23" s="29">
        <v>176</v>
      </c>
      <c r="S23" s="29">
        <v>169</v>
      </c>
      <c r="T23" s="29">
        <v>314</v>
      </c>
      <c r="U23" s="29">
        <v>203</v>
      </c>
      <c r="V23" s="29">
        <v>29</v>
      </c>
      <c r="W23" s="29">
        <v>5</v>
      </c>
      <c r="X23" s="29">
        <v>95</v>
      </c>
      <c r="Y23" s="94">
        <v>130</v>
      </c>
      <c r="Z23" s="56"/>
      <c r="AA23" s="28">
        <v>18</v>
      </c>
      <c r="AB23" s="29">
        <v>13</v>
      </c>
      <c r="AC23" s="30">
        <v>14</v>
      </c>
    </row>
    <row r="24" spans="3:29" x14ac:dyDescent="0.25">
      <c r="C24" s="304"/>
      <c r="D24" s="305"/>
      <c r="E24" s="20"/>
      <c r="F24" s="21"/>
      <c r="G24" s="102">
        <v>100</v>
      </c>
      <c r="H24" s="103">
        <v>47.589098532495001</v>
      </c>
      <c r="I24" s="104">
        <v>4.1928721174000003</v>
      </c>
      <c r="J24" s="104">
        <v>7.7568134171910001</v>
      </c>
      <c r="K24" s="104">
        <v>8.3857442348010007</v>
      </c>
      <c r="L24" s="104">
        <v>7.1278825995809996</v>
      </c>
      <c r="M24" s="104">
        <v>11.320754716981</v>
      </c>
      <c r="N24" s="104">
        <v>40.670859538784001</v>
      </c>
      <c r="O24" s="104">
        <v>22.012578616351998</v>
      </c>
      <c r="P24" s="104">
        <v>5.8700209643610002</v>
      </c>
      <c r="Q24" s="104">
        <v>9.0146750524110004</v>
      </c>
      <c r="R24" s="104">
        <v>36.897274633123999</v>
      </c>
      <c r="S24" s="104">
        <v>35.429769392033997</v>
      </c>
      <c r="T24" s="104">
        <v>65.828092243187001</v>
      </c>
      <c r="U24" s="104">
        <v>42.557651991614001</v>
      </c>
      <c r="V24" s="104">
        <v>6.0796645702310004</v>
      </c>
      <c r="W24" s="104">
        <v>1.0482180293500001</v>
      </c>
      <c r="X24" s="104">
        <v>19.916142557652002</v>
      </c>
      <c r="Y24" s="140">
        <v>27.253668763103001</v>
      </c>
      <c r="Z24" s="139"/>
      <c r="AA24" s="103">
        <v>3.7735849056599999</v>
      </c>
      <c r="AB24" s="104">
        <v>2.7253668763099999</v>
      </c>
      <c r="AC24" s="105">
        <v>2.93501048218</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169" display="[83]" xr:uid="{00000000-0004-0000-5400-000000000000}"/>
  </hyperlinks>
  <pageMargins left="0.7" right="0.7" top="0.75" bottom="0.75" header="0.3" footer="0.3"/>
  <pageSetup paperSize="9" scale="63" pageOrder="overThenDown" orientation="landscape"/>
  <headerFooter>
    <oddFooter>&amp;CNP(19)</oddFooter>
  </headerFooter>
  <rowBreaks count="1" manualBreakCount="1">
    <brk id="24" max="16383"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2:AE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31" width="8.59765625" style="7" customWidth="1"/>
    <col min="32" max="16384" width="8.8984375" style="7"/>
  </cols>
  <sheetData>
    <row r="2" spans="2:31" x14ac:dyDescent="0.25">
      <c r="B2" s="50" t="s">
        <v>475</v>
      </c>
    </row>
    <row r="4" spans="2:31" ht="18" x14ac:dyDescent="0.45">
      <c r="B4" s="51" t="s">
        <v>227</v>
      </c>
      <c r="C4" s="7" t="s">
        <v>762</v>
      </c>
    </row>
    <row r="5" spans="2:31" x14ac:dyDescent="0.25">
      <c r="B5" s="6"/>
      <c r="C5" s="7" t="s">
        <v>763</v>
      </c>
    </row>
    <row r="6" spans="2:31" x14ac:dyDescent="0.25">
      <c r="B6" s="6"/>
    </row>
    <row r="7" spans="2:31" x14ac:dyDescent="0.25">
      <c r="B7" s="6"/>
    </row>
    <row r="11" spans="2:31" ht="100.8" x14ac:dyDescent="0.25">
      <c r="C11" s="306"/>
      <c r="D11" s="307"/>
      <c r="E11" s="307"/>
      <c r="F11" s="307"/>
      <c r="G11" s="8" t="s">
        <v>440</v>
      </c>
      <c r="H11" s="9" t="s">
        <v>733</v>
      </c>
      <c r="I11" s="10" t="s">
        <v>734</v>
      </c>
      <c r="J11" s="10" t="s">
        <v>754</v>
      </c>
      <c r="K11" s="10" t="s">
        <v>736</v>
      </c>
      <c r="L11" s="10" t="s">
        <v>737</v>
      </c>
      <c r="M11" s="10" t="s">
        <v>738</v>
      </c>
      <c r="N11" s="10" t="s">
        <v>1089</v>
      </c>
      <c r="O11" s="10" t="s">
        <v>740</v>
      </c>
      <c r="P11" s="10" t="s">
        <v>741</v>
      </c>
      <c r="Q11" s="10" t="s">
        <v>742</v>
      </c>
      <c r="R11" s="10" t="s">
        <v>743</v>
      </c>
      <c r="S11" s="10" t="s">
        <v>755</v>
      </c>
      <c r="T11" s="10" t="s">
        <v>745</v>
      </c>
      <c r="U11" s="10" t="s">
        <v>756</v>
      </c>
      <c r="V11" s="10" t="s">
        <v>757</v>
      </c>
      <c r="W11" s="10" t="s">
        <v>758</v>
      </c>
      <c r="X11" s="10" t="s">
        <v>749</v>
      </c>
      <c r="Y11" s="10" t="s">
        <v>750</v>
      </c>
      <c r="Z11" s="10" t="s">
        <v>759</v>
      </c>
      <c r="AA11" s="10" t="s">
        <v>752</v>
      </c>
      <c r="AB11" s="10" t="s">
        <v>492</v>
      </c>
      <c r="AC11" s="10" t="s">
        <v>760</v>
      </c>
      <c r="AD11" s="10" t="s">
        <v>481</v>
      </c>
      <c r="AE11" s="11" t="s">
        <v>761</v>
      </c>
    </row>
    <row r="12" spans="2:31" x14ac:dyDescent="0.25">
      <c r="C12" s="308"/>
      <c r="D12" s="309"/>
      <c r="E12" s="309"/>
      <c r="F12" s="309"/>
      <c r="G12" s="12"/>
      <c r="H12" s="13"/>
      <c r="I12" s="14"/>
      <c r="J12" s="14"/>
      <c r="K12" s="14"/>
      <c r="L12" s="14"/>
      <c r="M12" s="14"/>
      <c r="N12" s="14"/>
      <c r="O12" s="14"/>
      <c r="P12" s="14"/>
      <c r="Q12" s="14"/>
      <c r="R12" s="14"/>
      <c r="S12" s="14"/>
      <c r="T12" s="14"/>
      <c r="U12" s="14"/>
      <c r="V12" s="14"/>
      <c r="W12" s="14"/>
      <c r="X12" s="14"/>
      <c r="Y12" s="14"/>
      <c r="Z12" s="14"/>
      <c r="AA12" s="14"/>
      <c r="AB12" s="14"/>
      <c r="AC12" s="14"/>
      <c r="AD12" s="14"/>
      <c r="AE12" s="15"/>
    </row>
    <row r="13" spans="2:31" x14ac:dyDescent="0.25">
      <c r="C13" s="310" t="s">
        <v>440</v>
      </c>
      <c r="D13" s="301" t="s">
        <v>446</v>
      </c>
      <c r="E13" s="25" t="s">
        <v>447</v>
      </c>
      <c r="F13" s="16" t="s">
        <v>545</v>
      </c>
      <c r="G13" s="27">
        <v>4450</v>
      </c>
      <c r="H13" s="28">
        <v>1888</v>
      </c>
      <c r="I13" s="29">
        <v>118</v>
      </c>
      <c r="J13" s="29">
        <v>675</v>
      </c>
      <c r="K13" s="29">
        <v>1320</v>
      </c>
      <c r="L13" s="29">
        <v>328</v>
      </c>
      <c r="M13" s="29">
        <v>1044</v>
      </c>
      <c r="N13" s="29">
        <v>1777</v>
      </c>
      <c r="O13" s="29">
        <v>517</v>
      </c>
      <c r="P13" s="29">
        <v>447</v>
      </c>
      <c r="Q13" s="29">
        <v>643</v>
      </c>
      <c r="R13" s="29">
        <v>1669</v>
      </c>
      <c r="S13" s="29">
        <v>1239</v>
      </c>
      <c r="T13" s="29">
        <v>2989</v>
      </c>
      <c r="U13" s="29">
        <v>1710</v>
      </c>
      <c r="V13" s="29">
        <v>244</v>
      </c>
      <c r="W13" s="29">
        <v>184</v>
      </c>
      <c r="X13" s="29">
        <v>850</v>
      </c>
      <c r="Y13" s="29">
        <v>1171</v>
      </c>
      <c r="Z13" s="29">
        <v>26</v>
      </c>
      <c r="AA13" s="29">
        <v>360</v>
      </c>
      <c r="AB13" s="29">
        <v>97</v>
      </c>
      <c r="AC13" s="29">
        <v>102</v>
      </c>
      <c r="AD13" s="29">
        <v>19</v>
      </c>
      <c r="AE13" s="30">
        <v>4329</v>
      </c>
    </row>
    <row r="14" spans="2:31" x14ac:dyDescent="0.25">
      <c r="C14" s="300"/>
      <c r="D14" s="302"/>
      <c r="E14" s="31"/>
      <c r="F14" s="32"/>
      <c r="G14" s="22">
        <v>100</v>
      </c>
      <c r="H14" s="33">
        <v>42.426966292134999</v>
      </c>
      <c r="I14" s="23">
        <v>2.651685393258</v>
      </c>
      <c r="J14" s="23">
        <v>15.168539325843</v>
      </c>
      <c r="K14" s="23">
        <v>29.662921348314999</v>
      </c>
      <c r="L14" s="23">
        <v>7.3707865168540003</v>
      </c>
      <c r="M14" s="23">
        <v>23.460674157303</v>
      </c>
      <c r="N14" s="23">
        <v>39.932584269663003</v>
      </c>
      <c r="O14" s="23">
        <v>11.61797752809</v>
      </c>
      <c r="P14" s="23">
        <v>10.044943820225001</v>
      </c>
      <c r="Q14" s="23">
        <v>14.449438202247</v>
      </c>
      <c r="R14" s="23">
        <v>37.505617977527997</v>
      </c>
      <c r="S14" s="23">
        <v>27.842696629212998</v>
      </c>
      <c r="T14" s="23">
        <v>67.168539325843</v>
      </c>
      <c r="U14" s="23">
        <v>38.426966292134999</v>
      </c>
      <c r="V14" s="23">
        <v>5.4831460674160004</v>
      </c>
      <c r="W14" s="23">
        <v>4.1348314606740004</v>
      </c>
      <c r="X14" s="23">
        <v>19.101123595505999</v>
      </c>
      <c r="Y14" s="23">
        <v>26.314606741573002</v>
      </c>
      <c r="Z14" s="23">
        <v>0.58426966292100002</v>
      </c>
      <c r="AA14" s="23">
        <v>8.0898876404489997</v>
      </c>
      <c r="AB14" s="23">
        <v>2.1797752808989999</v>
      </c>
      <c r="AC14" s="23">
        <v>2.2921348314609999</v>
      </c>
      <c r="AD14" s="23">
        <v>0.42696629213499998</v>
      </c>
      <c r="AE14" s="24">
        <v>97.280898876403995</v>
      </c>
    </row>
    <row r="15" spans="2:31" x14ac:dyDescent="0.25">
      <c r="C15" s="300"/>
      <c r="D15" s="302"/>
      <c r="E15" s="31"/>
      <c r="F15" s="32"/>
      <c r="G15" s="34"/>
      <c r="H15" s="35"/>
      <c r="I15" s="36"/>
      <c r="J15" s="36"/>
      <c r="K15" s="36" t="s">
        <v>483</v>
      </c>
      <c r="L15" s="36"/>
      <c r="M15" s="36" t="s">
        <v>483</v>
      </c>
      <c r="N15" s="36"/>
      <c r="O15" s="36"/>
      <c r="P15" s="36"/>
      <c r="Q15" s="36"/>
      <c r="R15" s="36"/>
      <c r="S15" s="36"/>
      <c r="T15" s="36"/>
      <c r="U15" s="36"/>
      <c r="V15" s="36"/>
      <c r="W15" s="36"/>
      <c r="X15" s="36"/>
      <c r="Y15" s="36"/>
      <c r="Z15" s="36"/>
      <c r="AA15" s="36"/>
      <c r="AB15" s="36"/>
      <c r="AC15" s="36"/>
      <c r="AD15" s="36"/>
      <c r="AE15" s="37"/>
    </row>
    <row r="16" spans="2:31" x14ac:dyDescent="0.25">
      <c r="C16" s="300"/>
      <c r="D16" s="302"/>
      <c r="E16" s="38" t="s">
        <v>450</v>
      </c>
      <c r="F16" s="113" t="s">
        <v>546</v>
      </c>
      <c r="G16" s="40">
        <v>4490</v>
      </c>
      <c r="H16" s="41">
        <v>1943</v>
      </c>
      <c r="I16" s="42">
        <v>145</v>
      </c>
      <c r="J16" s="42">
        <v>677</v>
      </c>
      <c r="K16" s="42">
        <v>1174</v>
      </c>
      <c r="L16" s="42">
        <v>388</v>
      </c>
      <c r="M16" s="42">
        <v>917</v>
      </c>
      <c r="N16" s="42">
        <v>1904</v>
      </c>
      <c r="O16" s="42">
        <v>597</v>
      </c>
      <c r="P16" s="42">
        <v>483</v>
      </c>
      <c r="Q16" s="42">
        <v>619</v>
      </c>
      <c r="R16" s="42">
        <v>1759</v>
      </c>
      <c r="S16" s="42">
        <v>1653</v>
      </c>
      <c r="T16" s="42">
        <v>3077</v>
      </c>
      <c r="U16" s="42">
        <v>1973</v>
      </c>
      <c r="V16" s="42">
        <v>244</v>
      </c>
      <c r="W16" s="42">
        <v>198</v>
      </c>
      <c r="X16" s="42">
        <v>934</v>
      </c>
      <c r="Y16" s="42">
        <v>1141</v>
      </c>
      <c r="Z16" s="42">
        <v>27</v>
      </c>
      <c r="AA16" s="42">
        <v>340</v>
      </c>
      <c r="AB16" s="42">
        <v>86</v>
      </c>
      <c r="AC16" s="42">
        <v>79</v>
      </c>
      <c r="AD16" s="42">
        <v>19</v>
      </c>
      <c r="AE16" s="43">
        <v>4392</v>
      </c>
    </row>
    <row r="17" spans="3:31" x14ac:dyDescent="0.25">
      <c r="C17" s="300"/>
      <c r="D17" s="302"/>
      <c r="E17" s="31"/>
      <c r="F17" s="32"/>
      <c r="G17" s="22">
        <v>100</v>
      </c>
      <c r="H17" s="33">
        <v>43.273942093541002</v>
      </c>
      <c r="I17" s="23">
        <v>3.2293986636969998</v>
      </c>
      <c r="J17" s="23">
        <v>15.077951002227</v>
      </c>
      <c r="K17" s="23">
        <v>26.146993318486</v>
      </c>
      <c r="L17" s="23">
        <v>8.6414253897549997</v>
      </c>
      <c r="M17" s="23">
        <v>20.423162583519002</v>
      </c>
      <c r="N17" s="23">
        <v>42.405345211581</v>
      </c>
      <c r="O17" s="23">
        <v>13.296213808462999</v>
      </c>
      <c r="P17" s="23">
        <v>10.757238307350001</v>
      </c>
      <c r="Q17" s="23">
        <v>13.786191536747999</v>
      </c>
      <c r="R17" s="23">
        <v>39.175946547884003</v>
      </c>
      <c r="S17" s="23">
        <v>36.815144766147</v>
      </c>
      <c r="T17" s="23">
        <v>68.530066815145005</v>
      </c>
      <c r="U17" s="23">
        <v>43.942093541203</v>
      </c>
      <c r="V17" s="23">
        <v>5.4342984409800001</v>
      </c>
      <c r="W17" s="23">
        <v>4.4097995545659998</v>
      </c>
      <c r="X17" s="23">
        <v>20.801781737193998</v>
      </c>
      <c r="Y17" s="23">
        <v>25.412026726057999</v>
      </c>
      <c r="Z17" s="23">
        <v>0.60133630289499995</v>
      </c>
      <c r="AA17" s="23">
        <v>7.5723830734969999</v>
      </c>
      <c r="AB17" s="23">
        <v>1.9153674832959999</v>
      </c>
      <c r="AC17" s="23">
        <v>1.7594654788420001</v>
      </c>
      <c r="AD17" s="23">
        <v>0.42316258351899999</v>
      </c>
      <c r="AE17" s="24">
        <v>97.817371937638995</v>
      </c>
    </row>
    <row r="18" spans="3:31" x14ac:dyDescent="0.25">
      <c r="C18" s="300"/>
      <c r="D18" s="302"/>
      <c r="E18" s="31"/>
      <c r="F18" s="32"/>
      <c r="G18" s="34"/>
      <c r="H18" s="35"/>
      <c r="I18" s="36"/>
      <c r="J18" s="36"/>
      <c r="K18" s="36"/>
      <c r="L18" s="36" t="s">
        <v>482</v>
      </c>
      <c r="M18" s="36"/>
      <c r="N18" s="36" t="s">
        <v>482</v>
      </c>
      <c r="O18" s="36" t="s">
        <v>482</v>
      </c>
      <c r="P18" s="36"/>
      <c r="Q18" s="36"/>
      <c r="R18" s="36"/>
      <c r="S18" s="36" t="s">
        <v>482</v>
      </c>
      <c r="T18" s="36"/>
      <c r="U18" s="36" t="s">
        <v>482</v>
      </c>
      <c r="V18" s="36"/>
      <c r="W18" s="36"/>
      <c r="X18" s="36" t="s">
        <v>482</v>
      </c>
      <c r="Y18" s="36"/>
      <c r="Z18" s="36"/>
      <c r="AA18" s="36"/>
      <c r="AB18" s="36"/>
      <c r="AC18" s="36"/>
      <c r="AD18" s="36"/>
      <c r="AE18" s="37"/>
    </row>
    <row r="19" spans="3:31" x14ac:dyDescent="0.25">
      <c r="C19" s="299" t="s">
        <v>455</v>
      </c>
      <c r="D19" s="301" t="s">
        <v>446</v>
      </c>
      <c r="E19" s="25" t="s">
        <v>447</v>
      </c>
      <c r="F19" s="16" t="s">
        <v>547</v>
      </c>
      <c r="G19" s="27">
        <v>810</v>
      </c>
      <c r="H19" s="28">
        <v>327</v>
      </c>
      <c r="I19" s="29">
        <v>13</v>
      </c>
      <c r="J19" s="29">
        <v>227</v>
      </c>
      <c r="K19" s="29">
        <v>453</v>
      </c>
      <c r="L19" s="29">
        <v>63</v>
      </c>
      <c r="M19" s="29">
        <v>297</v>
      </c>
      <c r="N19" s="29">
        <v>280</v>
      </c>
      <c r="O19" s="29">
        <v>35</v>
      </c>
      <c r="P19" s="29">
        <v>119</v>
      </c>
      <c r="Q19" s="29">
        <v>167</v>
      </c>
      <c r="R19" s="29">
        <v>373</v>
      </c>
      <c r="S19" s="29">
        <v>313</v>
      </c>
      <c r="T19" s="29">
        <v>529</v>
      </c>
      <c r="U19" s="94">
        <v>494</v>
      </c>
      <c r="V19" s="56"/>
      <c r="W19" s="28">
        <v>78</v>
      </c>
      <c r="X19" s="29">
        <v>55</v>
      </c>
      <c r="Y19" s="29">
        <v>191</v>
      </c>
      <c r="Z19" s="29">
        <v>21</v>
      </c>
      <c r="AA19" s="29">
        <v>71</v>
      </c>
      <c r="AB19" s="29">
        <v>17</v>
      </c>
      <c r="AC19" s="29">
        <v>4</v>
      </c>
      <c r="AD19" s="29">
        <v>3</v>
      </c>
      <c r="AE19" s="30">
        <v>803</v>
      </c>
    </row>
    <row r="20" spans="3:31" x14ac:dyDescent="0.25">
      <c r="C20" s="300"/>
      <c r="D20" s="302"/>
      <c r="E20" s="31"/>
      <c r="F20" s="32"/>
      <c r="G20" s="22">
        <v>100</v>
      </c>
      <c r="H20" s="33">
        <v>40.370370370369997</v>
      </c>
      <c r="I20" s="23">
        <v>1.604938271605</v>
      </c>
      <c r="J20" s="23">
        <v>28.024691358024999</v>
      </c>
      <c r="K20" s="23">
        <v>55.925925925926002</v>
      </c>
      <c r="L20" s="23">
        <v>7.7777777777779997</v>
      </c>
      <c r="M20" s="23">
        <v>36.666666666666998</v>
      </c>
      <c r="N20" s="23">
        <v>34.567901234567998</v>
      </c>
      <c r="O20" s="23">
        <v>4.3209876543209997</v>
      </c>
      <c r="P20" s="23">
        <v>14.691358024691</v>
      </c>
      <c r="Q20" s="23">
        <v>20.617283950617001</v>
      </c>
      <c r="R20" s="23">
        <v>46.049382716049003</v>
      </c>
      <c r="S20" s="23">
        <v>38.641975308642003</v>
      </c>
      <c r="T20" s="23">
        <v>65.308641975309001</v>
      </c>
      <c r="U20" s="95">
        <v>60.987654320988</v>
      </c>
      <c r="V20" s="57"/>
      <c r="W20" s="33">
        <v>9.6296296296299992</v>
      </c>
      <c r="X20" s="23">
        <v>6.79012345679</v>
      </c>
      <c r="Y20" s="23">
        <v>23.580246913580002</v>
      </c>
      <c r="Z20" s="23">
        <v>2.5925925925929998</v>
      </c>
      <c r="AA20" s="23">
        <v>8.7654320987650003</v>
      </c>
      <c r="AB20" s="23">
        <v>2.0987654320989999</v>
      </c>
      <c r="AC20" s="23">
        <v>0.49382716049399999</v>
      </c>
      <c r="AD20" s="23">
        <v>0.37037037036999998</v>
      </c>
      <c r="AE20" s="24">
        <v>99.135802469135996</v>
      </c>
    </row>
    <row r="21" spans="3:31" x14ac:dyDescent="0.25">
      <c r="C21" s="300"/>
      <c r="D21" s="302"/>
      <c r="E21" s="31"/>
      <c r="F21" s="32"/>
      <c r="G21" s="34"/>
      <c r="H21" s="35"/>
      <c r="I21" s="36"/>
      <c r="J21" s="36"/>
      <c r="K21" s="36"/>
      <c r="L21" s="36"/>
      <c r="M21" s="36"/>
      <c r="N21" s="36"/>
      <c r="O21" s="36"/>
      <c r="P21" s="36"/>
      <c r="Q21" s="36"/>
      <c r="R21" s="36"/>
      <c r="S21" s="36"/>
      <c r="T21" s="36"/>
      <c r="U21" s="96"/>
      <c r="V21" s="89"/>
      <c r="W21" s="35"/>
      <c r="X21" s="36"/>
      <c r="Y21" s="36"/>
      <c r="Z21" s="36"/>
      <c r="AA21" s="36"/>
      <c r="AB21" s="36"/>
      <c r="AC21" s="36"/>
      <c r="AD21" s="36"/>
      <c r="AE21" s="37"/>
    </row>
    <row r="22" spans="3:31" x14ac:dyDescent="0.25">
      <c r="C22" s="300"/>
      <c r="D22" s="302"/>
      <c r="E22" s="38" t="s">
        <v>450</v>
      </c>
      <c r="F22" s="113" t="s">
        <v>548</v>
      </c>
      <c r="G22" s="40">
        <v>839</v>
      </c>
      <c r="H22" s="41">
        <v>354</v>
      </c>
      <c r="I22" s="42">
        <v>28</v>
      </c>
      <c r="J22" s="42">
        <v>228</v>
      </c>
      <c r="K22" s="42">
        <v>443</v>
      </c>
      <c r="L22" s="42">
        <v>79</v>
      </c>
      <c r="M22" s="42">
        <v>308</v>
      </c>
      <c r="N22" s="42">
        <v>302</v>
      </c>
      <c r="O22" s="42">
        <v>44</v>
      </c>
      <c r="P22" s="42">
        <v>126</v>
      </c>
      <c r="Q22" s="42">
        <v>163</v>
      </c>
      <c r="R22" s="42">
        <v>395</v>
      </c>
      <c r="S22" s="42">
        <v>428</v>
      </c>
      <c r="T22" s="42">
        <v>558</v>
      </c>
      <c r="U22" s="99">
        <v>511</v>
      </c>
      <c r="V22" s="69"/>
      <c r="W22" s="41">
        <v>79</v>
      </c>
      <c r="X22" s="42">
        <v>79</v>
      </c>
      <c r="Y22" s="42">
        <v>192</v>
      </c>
      <c r="Z22" s="42">
        <v>20</v>
      </c>
      <c r="AA22" s="42">
        <v>67</v>
      </c>
      <c r="AB22" s="42">
        <v>10</v>
      </c>
      <c r="AC22" s="42">
        <v>5</v>
      </c>
      <c r="AD22" s="42">
        <v>5</v>
      </c>
      <c r="AE22" s="43">
        <v>829</v>
      </c>
    </row>
    <row r="23" spans="3:31" x14ac:dyDescent="0.25">
      <c r="C23" s="300"/>
      <c r="D23" s="302"/>
      <c r="E23" s="31"/>
      <c r="F23" s="32"/>
      <c r="G23" s="22">
        <v>100</v>
      </c>
      <c r="H23" s="33">
        <v>42.193087008342999</v>
      </c>
      <c r="I23" s="23">
        <v>3.3373063170439998</v>
      </c>
      <c r="J23" s="23">
        <v>27.175208581644998</v>
      </c>
      <c r="K23" s="23">
        <v>52.800953516090999</v>
      </c>
      <c r="L23" s="23">
        <v>9.4159713945169994</v>
      </c>
      <c r="M23" s="23">
        <v>36.710369487485004</v>
      </c>
      <c r="N23" s="23">
        <v>35.995232419547001</v>
      </c>
      <c r="O23" s="23">
        <v>5.2443384982119996</v>
      </c>
      <c r="P23" s="23">
        <v>15.017878426697999</v>
      </c>
      <c r="Q23" s="23">
        <v>19.427890345649999</v>
      </c>
      <c r="R23" s="23">
        <v>47.079856972586001</v>
      </c>
      <c r="S23" s="23">
        <v>51.013110846246001</v>
      </c>
      <c r="T23" s="23">
        <v>66.507747318236</v>
      </c>
      <c r="U23" s="95">
        <v>60.905840286055003</v>
      </c>
      <c r="V23" s="57"/>
      <c r="W23" s="33">
        <v>9.4159713945169994</v>
      </c>
      <c r="X23" s="23">
        <v>9.4159713945169994</v>
      </c>
      <c r="Y23" s="23">
        <v>22.884386174016999</v>
      </c>
      <c r="Z23" s="23">
        <v>2.3837902264599999</v>
      </c>
      <c r="AA23" s="23">
        <v>7.9856972586410002</v>
      </c>
      <c r="AB23" s="23">
        <v>1.19189511323</v>
      </c>
      <c r="AC23" s="23">
        <v>0.59594755661499998</v>
      </c>
      <c r="AD23" s="23">
        <v>0.59594755661499998</v>
      </c>
      <c r="AE23" s="24">
        <v>98.808104886769996</v>
      </c>
    </row>
    <row r="24" spans="3:31" x14ac:dyDescent="0.25">
      <c r="C24" s="300"/>
      <c r="D24" s="302"/>
      <c r="E24" s="31"/>
      <c r="F24" s="32"/>
      <c r="G24" s="34"/>
      <c r="H24" s="35"/>
      <c r="I24" s="36" t="s">
        <v>449</v>
      </c>
      <c r="J24" s="36"/>
      <c r="K24" s="36"/>
      <c r="L24" s="36"/>
      <c r="M24" s="36"/>
      <c r="N24" s="36"/>
      <c r="O24" s="36"/>
      <c r="P24" s="36"/>
      <c r="Q24" s="36"/>
      <c r="R24" s="36"/>
      <c r="S24" s="36" t="s">
        <v>449</v>
      </c>
      <c r="T24" s="36"/>
      <c r="U24" s="96"/>
      <c r="V24" s="73"/>
      <c r="W24" s="35"/>
      <c r="X24" s="36"/>
      <c r="Y24" s="36"/>
      <c r="Z24" s="36"/>
      <c r="AA24" s="36"/>
      <c r="AB24" s="36"/>
      <c r="AC24" s="36"/>
      <c r="AD24" s="36"/>
      <c r="AE24" s="37"/>
    </row>
    <row r="25" spans="3:31" x14ac:dyDescent="0.25">
      <c r="C25" s="299" t="s">
        <v>459</v>
      </c>
      <c r="D25" s="301" t="s">
        <v>446</v>
      </c>
      <c r="E25" s="25" t="s">
        <v>447</v>
      </c>
      <c r="F25" s="16" t="s">
        <v>549</v>
      </c>
      <c r="G25" s="27">
        <v>948</v>
      </c>
      <c r="H25" s="28">
        <v>396</v>
      </c>
      <c r="I25" s="29">
        <v>34</v>
      </c>
      <c r="J25" s="29">
        <v>149</v>
      </c>
      <c r="K25" s="29">
        <v>326</v>
      </c>
      <c r="L25" s="29">
        <v>79</v>
      </c>
      <c r="M25" s="29">
        <v>212</v>
      </c>
      <c r="N25" s="29">
        <v>373</v>
      </c>
      <c r="O25" s="29">
        <v>103</v>
      </c>
      <c r="P25" s="29">
        <v>111</v>
      </c>
      <c r="Q25" s="29">
        <v>169</v>
      </c>
      <c r="R25" s="29">
        <v>350</v>
      </c>
      <c r="S25" s="29">
        <v>263</v>
      </c>
      <c r="T25" s="29">
        <v>663</v>
      </c>
      <c r="U25" s="29">
        <v>333</v>
      </c>
      <c r="V25" s="18">
        <v>72</v>
      </c>
      <c r="W25" s="29">
        <v>67</v>
      </c>
      <c r="X25" s="29">
        <v>192</v>
      </c>
      <c r="Y25" s="29">
        <v>258</v>
      </c>
      <c r="Z25" s="29">
        <v>3</v>
      </c>
      <c r="AA25" s="29">
        <v>73</v>
      </c>
      <c r="AB25" s="29">
        <v>19</v>
      </c>
      <c r="AC25" s="29">
        <v>12</v>
      </c>
      <c r="AD25" s="29">
        <v>5</v>
      </c>
      <c r="AE25" s="30">
        <v>931</v>
      </c>
    </row>
    <row r="26" spans="3:31" x14ac:dyDescent="0.25">
      <c r="C26" s="300"/>
      <c r="D26" s="302"/>
      <c r="E26" s="31"/>
      <c r="F26" s="32"/>
      <c r="G26" s="22">
        <v>100</v>
      </c>
      <c r="H26" s="33">
        <v>41.772151898734002</v>
      </c>
      <c r="I26" s="23">
        <v>3.586497890295</v>
      </c>
      <c r="J26" s="23">
        <v>15.717299578059</v>
      </c>
      <c r="K26" s="23">
        <v>34.388185654007998</v>
      </c>
      <c r="L26" s="23">
        <v>8.333333333333</v>
      </c>
      <c r="M26" s="23">
        <v>22.362869198312001</v>
      </c>
      <c r="N26" s="23">
        <v>39.345991561181002</v>
      </c>
      <c r="O26" s="23">
        <v>10.864978902954</v>
      </c>
      <c r="P26" s="23">
        <v>11.708860759494</v>
      </c>
      <c r="Q26" s="23">
        <v>17.827004219409002</v>
      </c>
      <c r="R26" s="23">
        <v>36.919831223628996</v>
      </c>
      <c r="S26" s="23">
        <v>27.742616033754999</v>
      </c>
      <c r="T26" s="23">
        <v>69.936708860758998</v>
      </c>
      <c r="U26" s="23">
        <v>35.126582278481003</v>
      </c>
      <c r="V26" s="23">
        <v>7.5949367088609998</v>
      </c>
      <c r="W26" s="23">
        <v>7.0675105485229999</v>
      </c>
      <c r="X26" s="23">
        <v>20.253164556961998</v>
      </c>
      <c r="Y26" s="23">
        <v>27.215189873418002</v>
      </c>
      <c r="Z26" s="23">
        <v>0.31645569620300001</v>
      </c>
      <c r="AA26" s="23">
        <v>7.7004219409279999</v>
      </c>
      <c r="AB26" s="23">
        <v>2.0042194092829999</v>
      </c>
      <c r="AC26" s="23">
        <v>1.2658227848100001</v>
      </c>
      <c r="AD26" s="23">
        <v>0.52742616033800005</v>
      </c>
      <c r="AE26" s="24">
        <v>98.206751054852006</v>
      </c>
    </row>
    <row r="27" spans="3:31" x14ac:dyDescent="0.25">
      <c r="C27" s="300"/>
      <c r="D27" s="302"/>
      <c r="E27" s="31"/>
      <c r="F27" s="32"/>
      <c r="G27" s="34"/>
      <c r="H27" s="35"/>
      <c r="I27" s="36"/>
      <c r="J27" s="36"/>
      <c r="K27" s="36" t="s">
        <v>576</v>
      </c>
      <c r="L27" s="36"/>
      <c r="M27" s="36"/>
      <c r="N27" s="36"/>
      <c r="O27" s="36"/>
      <c r="P27" s="36"/>
      <c r="Q27" s="36"/>
      <c r="R27" s="36"/>
      <c r="S27" s="36"/>
      <c r="T27" s="36"/>
      <c r="U27" s="36"/>
      <c r="V27" s="36"/>
      <c r="W27" s="36"/>
      <c r="X27" s="36"/>
      <c r="Y27" s="36"/>
      <c r="Z27" s="36"/>
      <c r="AA27" s="36"/>
      <c r="AB27" s="36"/>
      <c r="AC27" s="36"/>
      <c r="AD27" s="36"/>
      <c r="AE27" s="37"/>
    </row>
    <row r="28" spans="3:31" x14ac:dyDescent="0.25">
      <c r="C28" s="300"/>
      <c r="D28" s="302"/>
      <c r="E28" s="38" t="s">
        <v>450</v>
      </c>
      <c r="F28" s="113" t="s">
        <v>550</v>
      </c>
      <c r="G28" s="40">
        <v>976</v>
      </c>
      <c r="H28" s="41">
        <v>414</v>
      </c>
      <c r="I28" s="42">
        <v>35</v>
      </c>
      <c r="J28" s="42">
        <v>134</v>
      </c>
      <c r="K28" s="42">
        <v>270</v>
      </c>
      <c r="L28" s="42">
        <v>85</v>
      </c>
      <c r="M28" s="42">
        <v>196</v>
      </c>
      <c r="N28" s="42">
        <v>426</v>
      </c>
      <c r="O28" s="42">
        <v>120</v>
      </c>
      <c r="P28" s="42">
        <v>128</v>
      </c>
      <c r="Q28" s="42">
        <v>176</v>
      </c>
      <c r="R28" s="42">
        <v>392</v>
      </c>
      <c r="S28" s="42">
        <v>381</v>
      </c>
      <c r="T28" s="42">
        <v>713</v>
      </c>
      <c r="U28" s="42">
        <v>392</v>
      </c>
      <c r="V28" s="42">
        <v>65</v>
      </c>
      <c r="W28" s="42">
        <v>79</v>
      </c>
      <c r="X28" s="42">
        <v>225</v>
      </c>
      <c r="Y28" s="42">
        <v>253</v>
      </c>
      <c r="Z28" s="42">
        <v>5</v>
      </c>
      <c r="AA28" s="42">
        <v>75</v>
      </c>
      <c r="AB28" s="42">
        <v>12</v>
      </c>
      <c r="AC28" s="42">
        <v>10</v>
      </c>
      <c r="AD28" s="42">
        <v>3</v>
      </c>
      <c r="AE28" s="43">
        <v>963</v>
      </c>
    </row>
    <row r="29" spans="3:31" x14ac:dyDescent="0.25">
      <c r="C29" s="300"/>
      <c r="D29" s="302"/>
      <c r="E29" s="31"/>
      <c r="F29" s="32"/>
      <c r="G29" s="22">
        <v>100</v>
      </c>
      <c r="H29" s="33">
        <v>42.418032786885</v>
      </c>
      <c r="I29" s="23">
        <v>3.58606557377</v>
      </c>
      <c r="J29" s="23">
        <v>13.729508196721</v>
      </c>
      <c r="K29" s="23">
        <v>27.66393442623</v>
      </c>
      <c r="L29" s="23">
        <v>8.7090163934429992</v>
      </c>
      <c r="M29" s="23">
        <v>20.081967213115</v>
      </c>
      <c r="N29" s="23">
        <v>43.647540983607001</v>
      </c>
      <c r="O29" s="23">
        <v>12.295081967212999</v>
      </c>
      <c r="P29" s="23">
        <v>13.114754098361001</v>
      </c>
      <c r="Q29" s="23">
        <v>18.032786885246001</v>
      </c>
      <c r="R29" s="23">
        <v>40.16393442623</v>
      </c>
      <c r="S29" s="23">
        <v>39.036885245901999</v>
      </c>
      <c r="T29" s="23">
        <v>73.053278688524998</v>
      </c>
      <c r="U29" s="23">
        <v>40.16393442623</v>
      </c>
      <c r="V29" s="23">
        <v>6.6598360655739999</v>
      </c>
      <c r="W29" s="23">
        <v>8.0942622950820002</v>
      </c>
      <c r="X29" s="23">
        <v>23.053278688525001</v>
      </c>
      <c r="Y29" s="23">
        <v>25.922131147540998</v>
      </c>
      <c r="Z29" s="23">
        <v>0.51229508196700002</v>
      </c>
      <c r="AA29" s="23">
        <v>7.6844262295080004</v>
      </c>
      <c r="AB29" s="23">
        <v>1.229508196721</v>
      </c>
      <c r="AC29" s="23">
        <v>1.024590163934</v>
      </c>
      <c r="AD29" s="23">
        <v>0.30737704917999997</v>
      </c>
      <c r="AE29" s="24">
        <v>98.668032786884993</v>
      </c>
    </row>
    <row r="30" spans="3:31" x14ac:dyDescent="0.25">
      <c r="C30" s="300"/>
      <c r="D30" s="302"/>
      <c r="E30" s="31"/>
      <c r="F30" s="32"/>
      <c r="G30" s="34"/>
      <c r="H30" s="35"/>
      <c r="I30" s="36"/>
      <c r="J30" s="36"/>
      <c r="K30" s="36"/>
      <c r="L30" s="36"/>
      <c r="M30" s="36"/>
      <c r="N30" s="36"/>
      <c r="O30" s="36"/>
      <c r="P30" s="36"/>
      <c r="Q30" s="36"/>
      <c r="R30" s="36"/>
      <c r="S30" s="36" t="s">
        <v>529</v>
      </c>
      <c r="T30" s="36"/>
      <c r="U30" s="36" t="s">
        <v>529</v>
      </c>
      <c r="V30" s="36"/>
      <c r="W30" s="36"/>
      <c r="X30" s="36"/>
      <c r="Y30" s="36"/>
      <c r="Z30" s="36"/>
      <c r="AA30" s="36"/>
      <c r="AB30" s="36"/>
      <c r="AC30" s="36"/>
      <c r="AD30" s="36"/>
      <c r="AE30" s="37"/>
    </row>
    <row r="31" spans="3:31" x14ac:dyDescent="0.25">
      <c r="C31" s="299" t="s">
        <v>463</v>
      </c>
      <c r="D31" s="301" t="s">
        <v>446</v>
      </c>
      <c r="E31" s="25" t="s">
        <v>447</v>
      </c>
      <c r="F31" s="16" t="s">
        <v>551</v>
      </c>
      <c r="G31" s="27">
        <v>902</v>
      </c>
      <c r="H31" s="28">
        <v>369</v>
      </c>
      <c r="I31" s="29">
        <v>31</v>
      </c>
      <c r="J31" s="29">
        <v>118</v>
      </c>
      <c r="K31" s="29">
        <v>256</v>
      </c>
      <c r="L31" s="29">
        <v>63</v>
      </c>
      <c r="M31" s="29">
        <v>215</v>
      </c>
      <c r="N31" s="29">
        <v>377</v>
      </c>
      <c r="O31" s="29">
        <v>101</v>
      </c>
      <c r="P31" s="29">
        <v>88</v>
      </c>
      <c r="Q31" s="29">
        <v>137</v>
      </c>
      <c r="R31" s="29">
        <v>329</v>
      </c>
      <c r="S31" s="29">
        <v>253</v>
      </c>
      <c r="T31" s="29">
        <v>614</v>
      </c>
      <c r="U31" s="29">
        <v>267</v>
      </c>
      <c r="V31" s="29">
        <v>70</v>
      </c>
      <c r="W31" s="29">
        <v>29</v>
      </c>
      <c r="X31" s="29">
        <v>213</v>
      </c>
      <c r="Y31" s="29">
        <v>224</v>
      </c>
      <c r="Z31" s="29">
        <v>2</v>
      </c>
      <c r="AA31" s="29">
        <v>83</v>
      </c>
      <c r="AB31" s="29">
        <v>22</v>
      </c>
      <c r="AC31" s="29">
        <v>18</v>
      </c>
      <c r="AD31" s="29">
        <v>5</v>
      </c>
      <c r="AE31" s="30">
        <v>879</v>
      </c>
    </row>
    <row r="32" spans="3:31" x14ac:dyDescent="0.25">
      <c r="C32" s="300"/>
      <c r="D32" s="302"/>
      <c r="E32" s="31"/>
      <c r="F32" s="32"/>
      <c r="G32" s="22">
        <v>100</v>
      </c>
      <c r="H32" s="33">
        <v>40.909090909090999</v>
      </c>
      <c r="I32" s="23">
        <v>3.4368070953440002</v>
      </c>
      <c r="J32" s="23">
        <v>13.082039911308</v>
      </c>
      <c r="K32" s="23">
        <v>28.381374722838</v>
      </c>
      <c r="L32" s="23">
        <v>6.9844789356980002</v>
      </c>
      <c r="M32" s="23">
        <v>23.835920177384001</v>
      </c>
      <c r="N32" s="23">
        <v>41.79600886918</v>
      </c>
      <c r="O32" s="23">
        <v>11.19733924612</v>
      </c>
      <c r="P32" s="23">
        <v>9.7560975609760003</v>
      </c>
      <c r="Q32" s="23">
        <v>15.188470066519001</v>
      </c>
      <c r="R32" s="23">
        <v>36.474501108646997</v>
      </c>
      <c r="S32" s="23">
        <v>28.048780487805001</v>
      </c>
      <c r="T32" s="23">
        <v>68.070953436807002</v>
      </c>
      <c r="U32" s="23">
        <v>29.60088691796</v>
      </c>
      <c r="V32" s="23">
        <v>7.7605321507760001</v>
      </c>
      <c r="W32" s="23">
        <v>3.215077605322</v>
      </c>
      <c r="X32" s="23">
        <v>23.614190687360999</v>
      </c>
      <c r="Y32" s="23">
        <v>24.833702882482999</v>
      </c>
      <c r="Z32" s="23">
        <v>0.22172949002199999</v>
      </c>
      <c r="AA32" s="23">
        <v>9.2017738359199992</v>
      </c>
      <c r="AB32" s="23">
        <v>2.4390243902440001</v>
      </c>
      <c r="AC32" s="23">
        <v>1.9955654102</v>
      </c>
      <c r="AD32" s="23">
        <v>0.55432372505500005</v>
      </c>
      <c r="AE32" s="24">
        <v>97.450110864745</v>
      </c>
    </row>
    <row r="33" spans="3:31" x14ac:dyDescent="0.25">
      <c r="C33" s="300"/>
      <c r="D33" s="302"/>
      <c r="E33" s="31"/>
      <c r="F33" s="32"/>
      <c r="G33" s="34"/>
      <c r="H33" s="35"/>
      <c r="I33" s="36"/>
      <c r="J33" s="36"/>
      <c r="K33" s="36" t="s">
        <v>609</v>
      </c>
      <c r="L33" s="36"/>
      <c r="M33" s="36" t="s">
        <v>609</v>
      </c>
      <c r="N33" s="36"/>
      <c r="O33" s="36"/>
      <c r="P33" s="36"/>
      <c r="Q33" s="36"/>
      <c r="R33" s="36"/>
      <c r="S33" s="36"/>
      <c r="T33" s="36"/>
      <c r="U33" s="36"/>
      <c r="V33" s="36"/>
      <c r="W33" s="36"/>
      <c r="X33" s="36"/>
      <c r="Y33" s="36"/>
      <c r="Z33" s="36"/>
      <c r="AA33" s="36"/>
      <c r="AB33" s="36"/>
      <c r="AC33" s="36"/>
      <c r="AD33" s="36"/>
      <c r="AE33" s="37"/>
    </row>
    <row r="34" spans="3:31" x14ac:dyDescent="0.25">
      <c r="C34" s="300"/>
      <c r="D34" s="302"/>
      <c r="E34" s="38" t="s">
        <v>450</v>
      </c>
      <c r="F34" s="113" t="s">
        <v>552</v>
      </c>
      <c r="G34" s="40">
        <v>891</v>
      </c>
      <c r="H34" s="41">
        <v>391</v>
      </c>
      <c r="I34" s="42">
        <v>23</v>
      </c>
      <c r="J34" s="42">
        <v>136</v>
      </c>
      <c r="K34" s="42">
        <v>194</v>
      </c>
      <c r="L34" s="42">
        <v>82</v>
      </c>
      <c r="M34" s="42">
        <v>142</v>
      </c>
      <c r="N34" s="42">
        <v>398</v>
      </c>
      <c r="O34" s="42">
        <v>123</v>
      </c>
      <c r="P34" s="42">
        <v>102</v>
      </c>
      <c r="Q34" s="42">
        <v>113</v>
      </c>
      <c r="R34" s="42">
        <v>344</v>
      </c>
      <c r="S34" s="42">
        <v>304</v>
      </c>
      <c r="T34" s="42">
        <v>626</v>
      </c>
      <c r="U34" s="42">
        <v>343</v>
      </c>
      <c r="V34" s="42">
        <v>62</v>
      </c>
      <c r="W34" s="42">
        <v>30</v>
      </c>
      <c r="X34" s="42">
        <v>231</v>
      </c>
      <c r="Y34" s="42">
        <v>214</v>
      </c>
      <c r="Z34" s="42">
        <v>2</v>
      </c>
      <c r="AA34" s="42">
        <v>69</v>
      </c>
      <c r="AB34" s="42">
        <v>19</v>
      </c>
      <c r="AC34" s="42">
        <v>19</v>
      </c>
      <c r="AD34" s="42">
        <v>5</v>
      </c>
      <c r="AE34" s="43">
        <v>867</v>
      </c>
    </row>
    <row r="35" spans="3:31" x14ac:dyDescent="0.25">
      <c r="C35" s="300"/>
      <c r="D35" s="302"/>
      <c r="E35" s="31"/>
      <c r="F35" s="32"/>
      <c r="G35" s="22">
        <v>100</v>
      </c>
      <c r="H35" s="33">
        <v>43.883277216610999</v>
      </c>
      <c r="I35" s="23">
        <v>2.5813692480360002</v>
      </c>
      <c r="J35" s="23">
        <v>15.263748597081999</v>
      </c>
      <c r="K35" s="23">
        <v>21.773288439955</v>
      </c>
      <c r="L35" s="23">
        <v>9.2031425364759993</v>
      </c>
      <c r="M35" s="23">
        <v>15.937149270482999</v>
      </c>
      <c r="N35" s="23">
        <v>44.668911335578002</v>
      </c>
      <c r="O35" s="23">
        <v>13.804713804714</v>
      </c>
      <c r="P35" s="23">
        <v>11.447811447811</v>
      </c>
      <c r="Q35" s="23">
        <v>12.682379349046</v>
      </c>
      <c r="R35" s="23">
        <v>38.608305274971997</v>
      </c>
      <c r="S35" s="23">
        <v>34.118967452301</v>
      </c>
      <c r="T35" s="23">
        <v>70.258136924804006</v>
      </c>
      <c r="U35" s="23">
        <v>38.496071829404997</v>
      </c>
      <c r="V35" s="23">
        <v>6.9584736251399999</v>
      </c>
      <c r="W35" s="23">
        <v>3.367003367003</v>
      </c>
      <c r="X35" s="23">
        <v>25.925925925925998</v>
      </c>
      <c r="Y35" s="23">
        <v>24.017957351290999</v>
      </c>
      <c r="Z35" s="23">
        <v>0.22446689113400001</v>
      </c>
      <c r="AA35" s="23">
        <v>7.7441077441079997</v>
      </c>
      <c r="AB35" s="23">
        <v>2.1324354657689999</v>
      </c>
      <c r="AC35" s="23">
        <v>2.1324354657689999</v>
      </c>
      <c r="AD35" s="23">
        <v>0.56116722783399997</v>
      </c>
      <c r="AE35" s="24">
        <v>97.306397306397002</v>
      </c>
    </row>
    <row r="36" spans="3:31" x14ac:dyDescent="0.25">
      <c r="C36" s="300"/>
      <c r="D36" s="302"/>
      <c r="E36" s="31"/>
      <c r="F36" s="32"/>
      <c r="G36" s="34"/>
      <c r="H36" s="35"/>
      <c r="I36" s="36"/>
      <c r="J36" s="36"/>
      <c r="K36" s="36"/>
      <c r="L36" s="36"/>
      <c r="M36" s="36"/>
      <c r="N36" s="36"/>
      <c r="O36" s="36"/>
      <c r="P36" s="36"/>
      <c r="Q36" s="36"/>
      <c r="R36" s="36"/>
      <c r="S36" s="36" t="s">
        <v>517</v>
      </c>
      <c r="T36" s="36"/>
      <c r="U36" s="36" t="s">
        <v>517</v>
      </c>
      <c r="V36" s="36"/>
      <c r="W36" s="36"/>
      <c r="X36" s="36"/>
      <c r="Y36" s="36"/>
      <c r="Z36" s="36"/>
      <c r="AA36" s="36"/>
      <c r="AB36" s="36"/>
      <c r="AC36" s="36"/>
      <c r="AD36" s="36"/>
      <c r="AE36" s="37"/>
    </row>
    <row r="37" spans="3:31" x14ac:dyDescent="0.25">
      <c r="C37" s="299" t="s">
        <v>467</v>
      </c>
      <c r="D37" s="301" t="s">
        <v>446</v>
      </c>
      <c r="E37" s="25" t="s">
        <v>447</v>
      </c>
      <c r="F37" s="16" t="s">
        <v>553</v>
      </c>
      <c r="G37" s="27">
        <v>845</v>
      </c>
      <c r="H37" s="28">
        <v>376</v>
      </c>
      <c r="I37" s="29">
        <v>18</v>
      </c>
      <c r="J37" s="29">
        <v>97</v>
      </c>
      <c r="K37" s="29">
        <v>140</v>
      </c>
      <c r="L37" s="29">
        <v>61</v>
      </c>
      <c r="M37" s="29">
        <v>160</v>
      </c>
      <c r="N37" s="29">
        <v>354</v>
      </c>
      <c r="O37" s="29">
        <v>130</v>
      </c>
      <c r="P37" s="29">
        <v>74</v>
      </c>
      <c r="Q37" s="29">
        <v>90</v>
      </c>
      <c r="R37" s="29">
        <v>301</v>
      </c>
      <c r="S37" s="29">
        <v>212</v>
      </c>
      <c r="T37" s="29">
        <v>573</v>
      </c>
      <c r="U37" s="29">
        <v>293</v>
      </c>
      <c r="V37" s="29">
        <v>60</v>
      </c>
      <c r="W37" s="29">
        <v>8</v>
      </c>
      <c r="X37" s="29">
        <v>205</v>
      </c>
      <c r="Y37" s="94">
        <v>235</v>
      </c>
      <c r="Z37" s="56"/>
      <c r="AA37" s="28">
        <v>56</v>
      </c>
      <c r="AB37" s="29">
        <v>15</v>
      </c>
      <c r="AC37" s="29">
        <v>27</v>
      </c>
      <c r="AD37" s="29">
        <v>2</v>
      </c>
      <c r="AE37" s="30">
        <v>816</v>
      </c>
    </row>
    <row r="38" spans="3:31" x14ac:dyDescent="0.25">
      <c r="C38" s="300"/>
      <c r="D38" s="302"/>
      <c r="E38" s="31"/>
      <c r="F38" s="32"/>
      <c r="G38" s="22">
        <v>100</v>
      </c>
      <c r="H38" s="33">
        <v>44.497041420118002</v>
      </c>
      <c r="I38" s="23">
        <v>2.130177514793</v>
      </c>
      <c r="J38" s="23">
        <v>11.479289940828</v>
      </c>
      <c r="K38" s="23">
        <v>16.568047337277999</v>
      </c>
      <c r="L38" s="23">
        <v>7.2189349112430001</v>
      </c>
      <c r="M38" s="23">
        <v>18.934911242603999</v>
      </c>
      <c r="N38" s="23">
        <v>41.893491124260002</v>
      </c>
      <c r="O38" s="23">
        <v>15.384615384615</v>
      </c>
      <c r="P38" s="23">
        <v>8.7573964497040002</v>
      </c>
      <c r="Q38" s="23">
        <v>10.650887573964001</v>
      </c>
      <c r="R38" s="23">
        <v>35.621301775147998</v>
      </c>
      <c r="S38" s="23">
        <v>25.088757396449999</v>
      </c>
      <c r="T38" s="23">
        <v>67.810650887573999</v>
      </c>
      <c r="U38" s="23">
        <v>34.674556213018001</v>
      </c>
      <c r="V38" s="23">
        <v>7.1005917159759999</v>
      </c>
      <c r="W38" s="23">
        <v>0.94674556213000005</v>
      </c>
      <c r="X38" s="23">
        <v>24.260355029586002</v>
      </c>
      <c r="Y38" s="95">
        <v>27.810650887573999</v>
      </c>
      <c r="Z38" s="57"/>
      <c r="AA38" s="33">
        <v>6.6272189349110002</v>
      </c>
      <c r="AB38" s="23">
        <v>1.775147928994</v>
      </c>
      <c r="AC38" s="23">
        <v>3.1952662721889999</v>
      </c>
      <c r="AD38" s="23">
        <v>0.236686390533</v>
      </c>
      <c r="AE38" s="24">
        <v>96.568047337278003</v>
      </c>
    </row>
    <row r="39" spans="3:31" x14ac:dyDescent="0.25">
      <c r="C39" s="300"/>
      <c r="D39" s="302"/>
      <c r="E39" s="31"/>
      <c r="F39" s="32"/>
      <c r="G39" s="34"/>
      <c r="H39" s="35"/>
      <c r="I39" s="36"/>
      <c r="J39" s="36"/>
      <c r="K39" s="36"/>
      <c r="L39" s="36"/>
      <c r="M39" s="36"/>
      <c r="N39" s="36"/>
      <c r="O39" s="36"/>
      <c r="P39" s="36"/>
      <c r="Q39" s="36"/>
      <c r="R39" s="36"/>
      <c r="S39" s="36"/>
      <c r="T39" s="36"/>
      <c r="U39" s="36"/>
      <c r="V39" s="36"/>
      <c r="W39" s="36"/>
      <c r="X39" s="36"/>
      <c r="Y39" s="96"/>
      <c r="Z39" s="89"/>
      <c r="AA39" s="35"/>
      <c r="AB39" s="36"/>
      <c r="AC39" s="36"/>
      <c r="AD39" s="36"/>
      <c r="AE39" s="37"/>
    </row>
    <row r="40" spans="3:31" x14ac:dyDescent="0.25">
      <c r="C40" s="300"/>
      <c r="D40" s="302"/>
      <c r="E40" s="38" t="s">
        <v>450</v>
      </c>
      <c r="F40" s="113" t="s">
        <v>554</v>
      </c>
      <c r="G40" s="40">
        <v>839</v>
      </c>
      <c r="H40" s="41">
        <v>374</v>
      </c>
      <c r="I40" s="42">
        <v>29</v>
      </c>
      <c r="J40" s="42">
        <v>88</v>
      </c>
      <c r="K40" s="42">
        <v>160</v>
      </c>
      <c r="L40" s="42">
        <v>80</v>
      </c>
      <c r="M40" s="42">
        <v>141</v>
      </c>
      <c r="N40" s="42">
        <v>367</v>
      </c>
      <c r="O40" s="42">
        <v>132</v>
      </c>
      <c r="P40" s="42">
        <v>69</v>
      </c>
      <c r="Q40" s="42">
        <v>93</v>
      </c>
      <c r="R40" s="42">
        <v>331</v>
      </c>
      <c r="S40" s="42">
        <v>252</v>
      </c>
      <c r="T40" s="42">
        <v>547</v>
      </c>
      <c r="U40" s="42">
        <v>350</v>
      </c>
      <c r="V40" s="42">
        <v>68</v>
      </c>
      <c r="W40" s="42">
        <v>6</v>
      </c>
      <c r="X40" s="42">
        <v>215</v>
      </c>
      <c r="Y40" s="99">
        <v>236</v>
      </c>
      <c r="Z40" s="69"/>
      <c r="AA40" s="41">
        <v>63</v>
      </c>
      <c r="AB40" s="42">
        <v>20</v>
      </c>
      <c r="AC40" s="42">
        <v>22</v>
      </c>
      <c r="AD40" s="42">
        <v>4</v>
      </c>
      <c r="AE40" s="43">
        <v>813</v>
      </c>
    </row>
    <row r="41" spans="3:31" x14ac:dyDescent="0.25">
      <c r="C41" s="300"/>
      <c r="D41" s="302"/>
      <c r="E41" s="31"/>
      <c r="F41" s="32"/>
      <c r="G41" s="22">
        <v>100</v>
      </c>
      <c r="H41" s="33">
        <v>44.576877234803</v>
      </c>
      <c r="I41" s="23">
        <v>3.4564958283670002</v>
      </c>
      <c r="J41" s="23">
        <v>10.488676996423999</v>
      </c>
      <c r="K41" s="23">
        <v>19.070321811681001</v>
      </c>
      <c r="L41" s="23">
        <v>9.5351609058399998</v>
      </c>
      <c r="M41" s="23">
        <v>16.805721096544001</v>
      </c>
      <c r="N41" s="23">
        <v>43.742550655541997</v>
      </c>
      <c r="O41" s="23">
        <v>15.733015494636</v>
      </c>
      <c r="P41" s="23">
        <v>8.2240762812869992</v>
      </c>
      <c r="Q41" s="23">
        <v>11.084624553038999</v>
      </c>
      <c r="R41" s="23">
        <v>39.451728247913998</v>
      </c>
      <c r="S41" s="23">
        <v>30.035756853397</v>
      </c>
      <c r="T41" s="23">
        <v>65.196662693682995</v>
      </c>
      <c r="U41" s="23">
        <v>41.716328963050998</v>
      </c>
      <c r="V41" s="23">
        <v>8.1048867699640006</v>
      </c>
      <c r="W41" s="23">
        <v>0.71513706793800003</v>
      </c>
      <c r="X41" s="23">
        <v>25.625744934446001</v>
      </c>
      <c r="Y41" s="95">
        <v>28.128724672229001</v>
      </c>
      <c r="Z41" s="57"/>
      <c r="AA41" s="33">
        <v>7.5089392133489996</v>
      </c>
      <c r="AB41" s="23">
        <v>2.3837902264599999</v>
      </c>
      <c r="AC41" s="23">
        <v>2.6221692491059998</v>
      </c>
      <c r="AD41" s="23">
        <v>0.476758045292</v>
      </c>
      <c r="AE41" s="24">
        <v>96.901072705602004</v>
      </c>
    </row>
    <row r="42" spans="3:31" x14ac:dyDescent="0.25">
      <c r="C42" s="300"/>
      <c r="D42" s="302"/>
      <c r="E42" s="31"/>
      <c r="F42" s="32"/>
      <c r="G42" s="34"/>
      <c r="H42" s="35"/>
      <c r="I42" s="36"/>
      <c r="J42" s="36"/>
      <c r="K42" s="36"/>
      <c r="L42" s="36"/>
      <c r="M42" s="36"/>
      <c r="N42" s="36"/>
      <c r="O42" s="36"/>
      <c r="P42" s="36"/>
      <c r="Q42" s="36"/>
      <c r="R42" s="36"/>
      <c r="S42" s="36" t="s">
        <v>497</v>
      </c>
      <c r="T42" s="36"/>
      <c r="U42" s="36" t="s">
        <v>497</v>
      </c>
      <c r="V42" s="36"/>
      <c r="W42" s="36"/>
      <c r="X42" s="36"/>
      <c r="Y42" s="96"/>
      <c r="Z42" s="89"/>
      <c r="AA42" s="35"/>
      <c r="AB42" s="36"/>
      <c r="AC42" s="36"/>
      <c r="AD42" s="36"/>
      <c r="AE42" s="37"/>
    </row>
    <row r="43" spans="3:31" x14ac:dyDescent="0.25">
      <c r="C43" s="299" t="s">
        <v>445</v>
      </c>
      <c r="D43" s="301" t="s">
        <v>446</v>
      </c>
      <c r="E43" s="25" t="s">
        <v>447</v>
      </c>
      <c r="F43" s="16" t="s">
        <v>555</v>
      </c>
      <c r="G43" s="27">
        <v>945</v>
      </c>
      <c r="H43" s="28">
        <v>420</v>
      </c>
      <c r="I43" s="29">
        <v>22</v>
      </c>
      <c r="J43" s="29">
        <v>84</v>
      </c>
      <c r="K43" s="29">
        <v>145</v>
      </c>
      <c r="L43" s="29">
        <v>62</v>
      </c>
      <c r="M43" s="29">
        <v>160</v>
      </c>
      <c r="N43" s="29">
        <v>393</v>
      </c>
      <c r="O43" s="29">
        <v>148</v>
      </c>
      <c r="P43" s="29">
        <v>55</v>
      </c>
      <c r="Q43" s="29">
        <v>80</v>
      </c>
      <c r="R43" s="29">
        <v>316</v>
      </c>
      <c r="S43" s="29">
        <v>198</v>
      </c>
      <c r="T43" s="29">
        <v>610</v>
      </c>
      <c r="U43" s="29">
        <v>323</v>
      </c>
      <c r="V43" s="29">
        <v>42</v>
      </c>
      <c r="W43" s="29">
        <v>2</v>
      </c>
      <c r="X43" s="29">
        <v>185</v>
      </c>
      <c r="Y43" s="94">
        <v>263</v>
      </c>
      <c r="Z43" s="56"/>
      <c r="AA43" s="28">
        <v>77</v>
      </c>
      <c r="AB43" s="29">
        <v>24</v>
      </c>
      <c r="AC43" s="29">
        <v>41</v>
      </c>
      <c r="AD43" s="29">
        <v>4</v>
      </c>
      <c r="AE43" s="30">
        <v>900</v>
      </c>
    </row>
    <row r="44" spans="3:31" x14ac:dyDescent="0.25">
      <c r="C44" s="303"/>
      <c r="D44" s="302"/>
      <c r="E44" s="31"/>
      <c r="F44" s="32"/>
      <c r="G44" s="22">
        <v>100</v>
      </c>
      <c r="H44" s="33">
        <v>44.444444444444002</v>
      </c>
      <c r="I44" s="23">
        <v>2.3280423280420002</v>
      </c>
      <c r="J44" s="23">
        <v>8.8888888888889994</v>
      </c>
      <c r="K44" s="23">
        <v>15.343915343915</v>
      </c>
      <c r="L44" s="23">
        <v>6.5608465608469997</v>
      </c>
      <c r="M44" s="23">
        <v>16.931216931217001</v>
      </c>
      <c r="N44" s="23">
        <v>41.587301587302001</v>
      </c>
      <c r="O44" s="23">
        <v>15.661375661376001</v>
      </c>
      <c r="P44" s="23">
        <v>5.8201058201059999</v>
      </c>
      <c r="Q44" s="23">
        <v>8.4656084656079997</v>
      </c>
      <c r="R44" s="23">
        <v>33.439153439153003</v>
      </c>
      <c r="S44" s="23">
        <v>20.952380952380999</v>
      </c>
      <c r="T44" s="23">
        <v>64.550264550264998</v>
      </c>
      <c r="U44" s="23">
        <v>34.179894179893999</v>
      </c>
      <c r="V44" s="23">
        <v>4.4444444444439997</v>
      </c>
      <c r="W44" s="23">
        <v>0.21164021163999999</v>
      </c>
      <c r="X44" s="23">
        <v>19.576719576719999</v>
      </c>
      <c r="Y44" s="95">
        <v>27.830687830687999</v>
      </c>
      <c r="Z44" s="57"/>
      <c r="AA44" s="33">
        <v>8.1481481481479996</v>
      </c>
      <c r="AB44" s="23">
        <v>2.5396825396830001</v>
      </c>
      <c r="AC44" s="23">
        <v>4.3386243386240002</v>
      </c>
      <c r="AD44" s="23">
        <v>0.42328042327999998</v>
      </c>
      <c r="AE44" s="24">
        <v>95.238095238094999</v>
      </c>
    </row>
    <row r="45" spans="3:31" x14ac:dyDescent="0.25">
      <c r="C45" s="303"/>
      <c r="D45" s="302"/>
      <c r="E45" s="31"/>
      <c r="F45" s="32"/>
      <c r="G45" s="34"/>
      <c r="H45" s="35"/>
      <c r="I45" s="36"/>
      <c r="J45" s="36"/>
      <c r="K45" s="36" t="s">
        <v>536</v>
      </c>
      <c r="L45" s="36"/>
      <c r="M45" s="36"/>
      <c r="N45" s="36"/>
      <c r="O45" s="36"/>
      <c r="P45" s="36"/>
      <c r="Q45" s="36"/>
      <c r="R45" s="36"/>
      <c r="S45" s="36"/>
      <c r="T45" s="36"/>
      <c r="U45" s="36"/>
      <c r="V45" s="36"/>
      <c r="W45" s="36"/>
      <c r="X45" s="36"/>
      <c r="Y45" s="96"/>
      <c r="Z45" s="89"/>
      <c r="AA45" s="35"/>
      <c r="AB45" s="36"/>
      <c r="AC45" s="36" t="s">
        <v>536</v>
      </c>
      <c r="AD45" s="36"/>
      <c r="AE45" s="37"/>
    </row>
    <row r="46" spans="3:31" x14ac:dyDescent="0.25">
      <c r="C46" s="303"/>
      <c r="D46" s="302"/>
      <c r="E46" s="38" t="s">
        <v>450</v>
      </c>
      <c r="F46" s="113" t="s">
        <v>556</v>
      </c>
      <c r="G46" s="40">
        <v>945</v>
      </c>
      <c r="H46" s="41">
        <v>410</v>
      </c>
      <c r="I46" s="42">
        <v>30</v>
      </c>
      <c r="J46" s="42">
        <v>91</v>
      </c>
      <c r="K46" s="42">
        <v>107</v>
      </c>
      <c r="L46" s="42">
        <v>62</v>
      </c>
      <c r="M46" s="42">
        <v>130</v>
      </c>
      <c r="N46" s="42">
        <v>411</v>
      </c>
      <c r="O46" s="42">
        <v>178</v>
      </c>
      <c r="P46" s="42">
        <v>58</v>
      </c>
      <c r="Q46" s="42">
        <v>74</v>
      </c>
      <c r="R46" s="42">
        <v>297</v>
      </c>
      <c r="S46" s="42">
        <v>288</v>
      </c>
      <c r="T46" s="42">
        <v>633</v>
      </c>
      <c r="U46" s="42">
        <v>377</v>
      </c>
      <c r="V46" s="42">
        <v>49</v>
      </c>
      <c r="W46" s="42">
        <v>4</v>
      </c>
      <c r="X46" s="42">
        <v>184</v>
      </c>
      <c r="Y46" s="99">
        <v>246</v>
      </c>
      <c r="Z46" s="69"/>
      <c r="AA46" s="41">
        <v>66</v>
      </c>
      <c r="AB46" s="42">
        <v>25</v>
      </c>
      <c r="AC46" s="42">
        <v>23</v>
      </c>
      <c r="AD46" s="42">
        <v>2</v>
      </c>
      <c r="AE46" s="43">
        <v>920</v>
      </c>
    </row>
    <row r="47" spans="3:31" x14ac:dyDescent="0.25">
      <c r="C47" s="303"/>
      <c r="D47" s="302"/>
      <c r="E47" s="31"/>
      <c r="F47" s="32"/>
      <c r="G47" s="22">
        <v>100</v>
      </c>
      <c r="H47" s="33">
        <v>43.386243386243002</v>
      </c>
      <c r="I47" s="23">
        <v>3.1746031746029999</v>
      </c>
      <c r="J47" s="23">
        <v>9.6296296296299992</v>
      </c>
      <c r="K47" s="23">
        <v>11.322751322750999</v>
      </c>
      <c r="L47" s="23">
        <v>6.5608465608469997</v>
      </c>
      <c r="M47" s="23">
        <v>13.756613756614</v>
      </c>
      <c r="N47" s="23">
        <v>43.492063492062996</v>
      </c>
      <c r="O47" s="23">
        <v>18.835978835978999</v>
      </c>
      <c r="P47" s="23">
        <v>6.137566137566</v>
      </c>
      <c r="Q47" s="23">
        <v>7.8306878306880003</v>
      </c>
      <c r="R47" s="23">
        <v>31.428571428571001</v>
      </c>
      <c r="S47" s="23">
        <v>30.476190476189998</v>
      </c>
      <c r="T47" s="23">
        <v>66.984126984127002</v>
      </c>
      <c r="U47" s="23">
        <v>39.894179894179999</v>
      </c>
      <c r="V47" s="23">
        <v>5.1851851851850004</v>
      </c>
      <c r="W47" s="23">
        <v>0.42328042327999998</v>
      </c>
      <c r="X47" s="23">
        <v>19.470899470898999</v>
      </c>
      <c r="Y47" s="95">
        <v>26.031746031746</v>
      </c>
      <c r="Z47" s="57"/>
      <c r="AA47" s="33">
        <v>6.9841269841270002</v>
      </c>
      <c r="AB47" s="23">
        <v>2.645502645503</v>
      </c>
      <c r="AC47" s="23">
        <v>2.4338624338620001</v>
      </c>
      <c r="AD47" s="23">
        <v>0.21164021163999999</v>
      </c>
      <c r="AE47" s="24">
        <v>97.354497354496999</v>
      </c>
    </row>
    <row r="48" spans="3:31" x14ac:dyDescent="0.25">
      <c r="C48" s="304"/>
      <c r="D48" s="305"/>
      <c r="E48" s="20"/>
      <c r="F48" s="21"/>
      <c r="G48" s="12"/>
      <c r="H48" s="47"/>
      <c r="I48" s="48"/>
      <c r="J48" s="48"/>
      <c r="K48" s="48"/>
      <c r="L48" s="48"/>
      <c r="M48" s="48"/>
      <c r="N48" s="48"/>
      <c r="O48" s="48"/>
      <c r="P48" s="48"/>
      <c r="Q48" s="48"/>
      <c r="R48" s="48"/>
      <c r="S48" s="48" t="s">
        <v>500</v>
      </c>
      <c r="T48" s="48"/>
      <c r="U48" s="48" t="s">
        <v>500</v>
      </c>
      <c r="V48" s="48"/>
      <c r="W48" s="48"/>
      <c r="X48" s="48"/>
      <c r="Y48" s="101"/>
      <c r="Z48" s="73"/>
      <c r="AA48" s="47"/>
      <c r="AB48" s="48"/>
      <c r="AC48" s="48"/>
      <c r="AD48" s="48"/>
      <c r="AE48" s="49" t="s">
        <v>500</v>
      </c>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171" display="[84]" xr:uid="{00000000-0004-0000-5500-000000000000}"/>
  </hyperlinks>
  <pageMargins left="0.7" right="0.7" top="0.75" bottom="0.75" header="0.3" footer="0.3"/>
  <pageSetup paperSize="9" scale="63" pageOrder="overThenDown" orientation="landscape"/>
  <headerFooter>
    <oddFooter>&amp;CNP(16)</oddFooter>
  </headerFooter>
  <rowBreaks count="1" manualBreakCount="1">
    <brk id="49"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2:T24"/>
  <sheetViews>
    <sheetView zoomScaleNormal="100" workbookViewId="0">
      <selection activeCell="B4" sqref="B4"/>
    </sheetView>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0" width="8.59765625" style="7" customWidth="1"/>
    <col min="21" max="16384" width="8.8984375" style="7"/>
  </cols>
  <sheetData>
    <row r="2" spans="2:20" x14ac:dyDescent="0.25">
      <c r="B2" s="50" t="s">
        <v>475</v>
      </c>
    </row>
    <row r="3" spans="2:20" x14ac:dyDescent="0.25">
      <c r="B3" s="50" t="s">
        <v>1356</v>
      </c>
    </row>
    <row r="4" spans="2:20" ht="18" x14ac:dyDescent="0.45">
      <c r="B4" s="51" t="s">
        <v>231</v>
      </c>
      <c r="C4" s="7" t="s">
        <v>1288</v>
      </c>
    </row>
    <row r="5" spans="2:20" x14ac:dyDescent="0.25">
      <c r="B5" s="6"/>
    </row>
    <row r="6" spans="2:20" x14ac:dyDescent="0.25">
      <c r="B6" s="6"/>
    </row>
    <row r="7" spans="2:20" x14ac:dyDescent="0.25">
      <c r="B7" s="6"/>
    </row>
    <row r="11" spans="2:20" ht="75.599999999999994" x14ac:dyDescent="0.25">
      <c r="C11" s="306"/>
      <c r="D11" s="307"/>
      <c r="E11" s="307"/>
      <c r="F11" s="307"/>
      <c r="G11" s="216" t="s">
        <v>440</v>
      </c>
      <c r="H11" s="217" t="s">
        <v>764</v>
      </c>
      <c r="I11" s="218" t="s">
        <v>765</v>
      </c>
      <c r="J11" s="218" t="s">
        <v>766</v>
      </c>
      <c r="K11" s="218" t="s">
        <v>767</v>
      </c>
      <c r="L11" s="218" t="s">
        <v>768</v>
      </c>
      <c r="M11" s="218" t="s">
        <v>749</v>
      </c>
      <c r="N11" s="218" t="s">
        <v>769</v>
      </c>
      <c r="O11" s="218" t="s">
        <v>750</v>
      </c>
      <c r="P11" s="218" t="s">
        <v>770</v>
      </c>
      <c r="Q11" s="218" t="s">
        <v>771</v>
      </c>
      <c r="R11" s="218" t="s">
        <v>772</v>
      </c>
      <c r="S11" s="218" t="s">
        <v>492</v>
      </c>
      <c r="T11" s="219" t="s">
        <v>489</v>
      </c>
    </row>
    <row r="12" spans="2:20" x14ac:dyDescent="0.25">
      <c r="C12" s="308"/>
      <c r="D12" s="309"/>
      <c r="E12" s="309"/>
      <c r="F12" s="309"/>
      <c r="G12" s="12"/>
      <c r="H12" s="13"/>
      <c r="I12" s="14"/>
      <c r="J12" s="14"/>
      <c r="K12" s="14"/>
      <c r="L12" s="14"/>
      <c r="M12" s="14"/>
      <c r="N12" s="14"/>
      <c r="O12" s="14"/>
      <c r="P12" s="14"/>
      <c r="Q12" s="14"/>
      <c r="R12" s="14"/>
      <c r="S12" s="14"/>
      <c r="T12" s="15"/>
    </row>
    <row r="13" spans="2:20" x14ac:dyDescent="0.25">
      <c r="C13" s="310" t="s">
        <v>440</v>
      </c>
      <c r="D13" s="301" t="s">
        <v>446</v>
      </c>
      <c r="E13" s="25" t="s">
        <v>452</v>
      </c>
      <c r="F13" s="16"/>
      <c r="G13" s="27">
        <v>2909</v>
      </c>
      <c r="H13" s="28">
        <v>1334</v>
      </c>
      <c r="I13" s="29">
        <v>1673</v>
      </c>
      <c r="J13" s="29">
        <v>1219</v>
      </c>
      <c r="K13" s="29">
        <v>880</v>
      </c>
      <c r="L13" s="29">
        <v>74</v>
      </c>
      <c r="M13" s="29">
        <v>340</v>
      </c>
      <c r="N13" s="29">
        <v>20</v>
      </c>
      <c r="O13" s="29">
        <v>816</v>
      </c>
      <c r="P13" s="29">
        <v>170</v>
      </c>
      <c r="Q13" s="29">
        <v>62</v>
      </c>
      <c r="R13" s="29">
        <v>83</v>
      </c>
      <c r="S13" s="29">
        <v>86</v>
      </c>
      <c r="T13" s="30">
        <v>86</v>
      </c>
    </row>
    <row r="14" spans="2:20" x14ac:dyDescent="0.25">
      <c r="C14" s="300"/>
      <c r="D14" s="302"/>
      <c r="E14" s="31"/>
      <c r="F14" s="32"/>
      <c r="G14" s="22">
        <v>100</v>
      </c>
      <c r="H14" s="33">
        <v>45.857683052595</v>
      </c>
      <c r="I14" s="23">
        <v>57.511172224131997</v>
      </c>
      <c r="J14" s="23">
        <v>41.904434513578998</v>
      </c>
      <c r="K14" s="23">
        <v>30.250945342042002</v>
      </c>
      <c r="L14" s="23">
        <v>2.5438294946719999</v>
      </c>
      <c r="M14" s="23">
        <v>11.687865245789</v>
      </c>
      <c r="N14" s="23">
        <v>0.68752148504599997</v>
      </c>
      <c r="O14" s="23">
        <v>28.050876589893001</v>
      </c>
      <c r="P14" s="23">
        <v>5.8439326228940001</v>
      </c>
      <c r="Q14" s="23">
        <v>2.1313166036440001</v>
      </c>
      <c r="R14" s="23">
        <v>2.8532141629429999</v>
      </c>
      <c r="S14" s="23">
        <v>2.9563423857000002</v>
      </c>
      <c r="T14" s="24">
        <v>2.9563423857000002</v>
      </c>
    </row>
    <row r="15" spans="2:20" x14ac:dyDescent="0.25">
      <c r="C15" s="299" t="s">
        <v>455</v>
      </c>
      <c r="D15" s="301" t="s">
        <v>446</v>
      </c>
      <c r="E15" s="25" t="s">
        <v>452</v>
      </c>
      <c r="F15" s="16"/>
      <c r="G15" s="27">
        <v>741</v>
      </c>
      <c r="H15" s="28">
        <v>340</v>
      </c>
      <c r="I15" s="29">
        <v>329</v>
      </c>
      <c r="J15" s="29">
        <v>357</v>
      </c>
      <c r="K15" s="94">
        <v>332</v>
      </c>
      <c r="L15" s="56"/>
      <c r="M15" s="28">
        <v>43</v>
      </c>
      <c r="N15" s="29">
        <v>15</v>
      </c>
      <c r="O15" s="29">
        <v>211</v>
      </c>
      <c r="P15" s="29">
        <v>55</v>
      </c>
      <c r="Q15" s="29">
        <v>17</v>
      </c>
      <c r="R15" s="29">
        <v>28</v>
      </c>
      <c r="S15" s="29">
        <v>16</v>
      </c>
      <c r="T15" s="30">
        <v>22</v>
      </c>
    </row>
    <row r="16" spans="2:20" x14ac:dyDescent="0.25">
      <c r="C16" s="300"/>
      <c r="D16" s="302"/>
      <c r="E16" s="31"/>
      <c r="F16" s="32"/>
      <c r="G16" s="22">
        <v>100</v>
      </c>
      <c r="H16" s="33">
        <v>45.883940620783001</v>
      </c>
      <c r="I16" s="23">
        <v>44.399460188934</v>
      </c>
      <c r="J16" s="23">
        <v>48.178137651821999</v>
      </c>
      <c r="K16" s="95">
        <v>44.804318488528999</v>
      </c>
      <c r="L16" s="139"/>
      <c r="M16" s="33">
        <v>5.8029689608639998</v>
      </c>
      <c r="N16" s="23">
        <v>2.0242914979759998</v>
      </c>
      <c r="O16" s="23">
        <v>28.475033738192</v>
      </c>
      <c r="P16" s="23">
        <v>7.4224021592440002</v>
      </c>
      <c r="Q16" s="23">
        <v>2.2941970310389999</v>
      </c>
      <c r="R16" s="23">
        <v>3.778677462888</v>
      </c>
      <c r="S16" s="23">
        <v>2.159244264507</v>
      </c>
      <c r="T16" s="24">
        <v>2.9689608636979998</v>
      </c>
    </row>
    <row r="17" spans="3:20" x14ac:dyDescent="0.25">
      <c r="C17" s="299" t="s">
        <v>459</v>
      </c>
      <c r="D17" s="301" t="s">
        <v>446</v>
      </c>
      <c r="E17" s="25" t="s">
        <v>452</v>
      </c>
      <c r="F17" s="16"/>
      <c r="G17" s="27">
        <v>585</v>
      </c>
      <c r="H17" s="28">
        <v>262</v>
      </c>
      <c r="I17" s="29">
        <v>368</v>
      </c>
      <c r="J17" s="29">
        <v>233</v>
      </c>
      <c r="K17" s="29">
        <v>165</v>
      </c>
      <c r="L17" s="18">
        <v>51</v>
      </c>
      <c r="M17" s="29">
        <v>67</v>
      </c>
      <c r="N17" s="29">
        <v>5</v>
      </c>
      <c r="O17" s="29">
        <v>145</v>
      </c>
      <c r="P17" s="29">
        <v>33</v>
      </c>
      <c r="Q17" s="29">
        <v>13</v>
      </c>
      <c r="R17" s="29">
        <v>14</v>
      </c>
      <c r="S17" s="29">
        <v>18</v>
      </c>
      <c r="T17" s="30">
        <v>14</v>
      </c>
    </row>
    <row r="18" spans="3:20" x14ac:dyDescent="0.25">
      <c r="C18" s="300"/>
      <c r="D18" s="302"/>
      <c r="E18" s="31"/>
      <c r="F18" s="32"/>
      <c r="G18" s="22">
        <v>100</v>
      </c>
      <c r="H18" s="33">
        <v>44.786324786324997</v>
      </c>
      <c r="I18" s="23">
        <v>62.905982905983002</v>
      </c>
      <c r="J18" s="23">
        <v>39.82905982906</v>
      </c>
      <c r="K18" s="23">
        <v>28.205128205127998</v>
      </c>
      <c r="L18" s="23">
        <v>8.7179487179489996</v>
      </c>
      <c r="M18" s="23">
        <v>11.452991452991</v>
      </c>
      <c r="N18" s="23">
        <v>0.85470085470099999</v>
      </c>
      <c r="O18" s="23">
        <v>24.786324786325</v>
      </c>
      <c r="P18" s="23">
        <v>5.6410256410260002</v>
      </c>
      <c r="Q18" s="23">
        <v>2.2222222222219998</v>
      </c>
      <c r="R18" s="23">
        <v>2.3931623931620001</v>
      </c>
      <c r="S18" s="23">
        <v>3.0769230769229998</v>
      </c>
      <c r="T18" s="24">
        <v>2.3931623931620001</v>
      </c>
    </row>
    <row r="19" spans="3:20" x14ac:dyDescent="0.25">
      <c r="C19" s="299" t="s">
        <v>463</v>
      </c>
      <c r="D19" s="301" t="s">
        <v>446</v>
      </c>
      <c r="E19" s="25" t="s">
        <v>452</v>
      </c>
      <c r="F19" s="16"/>
      <c r="G19" s="27">
        <v>600</v>
      </c>
      <c r="H19" s="28">
        <v>280</v>
      </c>
      <c r="I19" s="29">
        <v>389</v>
      </c>
      <c r="J19" s="29">
        <v>239</v>
      </c>
      <c r="K19" s="29">
        <v>159</v>
      </c>
      <c r="L19" s="29">
        <v>23</v>
      </c>
      <c r="M19" s="94">
        <v>108</v>
      </c>
      <c r="N19" s="56"/>
      <c r="O19" s="28">
        <v>171</v>
      </c>
      <c r="P19" s="29">
        <v>36</v>
      </c>
      <c r="Q19" s="29">
        <v>17</v>
      </c>
      <c r="R19" s="29">
        <v>14</v>
      </c>
      <c r="S19" s="29">
        <v>17</v>
      </c>
      <c r="T19" s="30">
        <v>10</v>
      </c>
    </row>
    <row r="20" spans="3:20" x14ac:dyDescent="0.25">
      <c r="C20" s="300"/>
      <c r="D20" s="302"/>
      <c r="E20" s="31"/>
      <c r="F20" s="32"/>
      <c r="G20" s="22">
        <v>100</v>
      </c>
      <c r="H20" s="33">
        <v>46.666666666666998</v>
      </c>
      <c r="I20" s="23">
        <v>64.833333333333002</v>
      </c>
      <c r="J20" s="23">
        <v>39.833333333333002</v>
      </c>
      <c r="K20" s="23">
        <v>26.5</v>
      </c>
      <c r="L20" s="23">
        <v>3.833333333333</v>
      </c>
      <c r="M20" s="95">
        <v>18</v>
      </c>
      <c r="N20" s="57"/>
      <c r="O20" s="33">
        <v>28.5</v>
      </c>
      <c r="P20" s="23">
        <v>6</v>
      </c>
      <c r="Q20" s="23">
        <v>2.833333333333</v>
      </c>
      <c r="R20" s="23">
        <v>2.333333333333</v>
      </c>
      <c r="S20" s="23">
        <v>2.833333333333</v>
      </c>
      <c r="T20" s="24">
        <v>1.666666666667</v>
      </c>
    </row>
    <row r="21" spans="3:20" x14ac:dyDescent="0.25">
      <c r="C21" s="299" t="s">
        <v>467</v>
      </c>
      <c r="D21" s="301" t="s">
        <v>446</v>
      </c>
      <c r="E21" s="25" t="s">
        <v>452</v>
      </c>
      <c r="F21" s="16"/>
      <c r="G21" s="27">
        <v>550</v>
      </c>
      <c r="H21" s="28">
        <v>257</v>
      </c>
      <c r="I21" s="29">
        <v>338</v>
      </c>
      <c r="J21" s="29">
        <v>217</v>
      </c>
      <c r="K21" s="94">
        <v>130</v>
      </c>
      <c r="L21" s="56"/>
      <c r="M21" s="53">
        <v>77</v>
      </c>
      <c r="N21" s="56"/>
      <c r="O21" s="28">
        <v>140</v>
      </c>
      <c r="P21" s="29">
        <v>28</v>
      </c>
      <c r="Q21" s="29">
        <v>10</v>
      </c>
      <c r="R21" s="29">
        <v>16</v>
      </c>
      <c r="S21" s="29">
        <v>20</v>
      </c>
      <c r="T21" s="30">
        <v>23</v>
      </c>
    </row>
    <row r="22" spans="3:20" x14ac:dyDescent="0.25">
      <c r="C22" s="300"/>
      <c r="D22" s="302"/>
      <c r="E22" s="31"/>
      <c r="F22" s="32"/>
      <c r="G22" s="22">
        <v>100</v>
      </c>
      <c r="H22" s="33">
        <v>46.727272727272997</v>
      </c>
      <c r="I22" s="23">
        <v>61.454545454544999</v>
      </c>
      <c r="J22" s="23">
        <v>39.454545454544999</v>
      </c>
      <c r="K22" s="95">
        <v>23.636363636363999</v>
      </c>
      <c r="L22" s="57"/>
      <c r="M22" s="54">
        <v>14</v>
      </c>
      <c r="N22" s="57"/>
      <c r="O22" s="33">
        <v>25.454545454544999</v>
      </c>
      <c r="P22" s="23">
        <v>5.0909090909090002</v>
      </c>
      <c r="Q22" s="23">
        <v>1.818181818182</v>
      </c>
      <c r="R22" s="23">
        <v>2.9090909090910002</v>
      </c>
      <c r="S22" s="23">
        <v>3.636363636364</v>
      </c>
      <c r="T22" s="24">
        <v>4.1818181818179996</v>
      </c>
    </row>
    <row r="23" spans="3:20" x14ac:dyDescent="0.25">
      <c r="C23" s="299" t="s">
        <v>445</v>
      </c>
      <c r="D23" s="301" t="s">
        <v>446</v>
      </c>
      <c r="E23" s="25" t="s">
        <v>452</v>
      </c>
      <c r="F23" s="16"/>
      <c r="G23" s="27">
        <v>433</v>
      </c>
      <c r="H23" s="28">
        <v>195</v>
      </c>
      <c r="I23" s="29">
        <v>249</v>
      </c>
      <c r="J23" s="29">
        <v>173</v>
      </c>
      <c r="K23" s="94">
        <v>94</v>
      </c>
      <c r="L23" s="56"/>
      <c r="M23" s="53">
        <v>45</v>
      </c>
      <c r="N23" s="56"/>
      <c r="O23" s="28">
        <v>149</v>
      </c>
      <c r="P23" s="29">
        <v>18</v>
      </c>
      <c r="Q23" s="29">
        <v>5</v>
      </c>
      <c r="R23" s="29">
        <v>11</v>
      </c>
      <c r="S23" s="29">
        <v>15</v>
      </c>
      <c r="T23" s="30">
        <v>17</v>
      </c>
    </row>
    <row r="24" spans="3:20" x14ac:dyDescent="0.25">
      <c r="C24" s="304"/>
      <c r="D24" s="305"/>
      <c r="E24" s="20"/>
      <c r="F24" s="21"/>
      <c r="G24" s="102">
        <v>100</v>
      </c>
      <c r="H24" s="103">
        <v>45.034642032332997</v>
      </c>
      <c r="I24" s="104">
        <v>57.505773672055</v>
      </c>
      <c r="J24" s="104">
        <v>39.953810623556997</v>
      </c>
      <c r="K24" s="140">
        <v>21.709006928406001</v>
      </c>
      <c r="L24" s="139"/>
      <c r="M24" s="141">
        <v>10.392609699769</v>
      </c>
      <c r="N24" s="139"/>
      <c r="O24" s="103">
        <v>34.411085450346</v>
      </c>
      <c r="P24" s="104">
        <v>4.1570438799079996</v>
      </c>
      <c r="Q24" s="104">
        <v>1.154734411085</v>
      </c>
      <c r="R24" s="104">
        <v>2.5404157043879998</v>
      </c>
      <c r="S24" s="104">
        <v>3.4642032332560002</v>
      </c>
      <c r="T24" s="105">
        <v>3.9260969976909998</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173" display="[85]" xr:uid="{00000000-0004-0000-5600-000000000000}"/>
  </hyperlinks>
  <pageMargins left="0.7" right="0.7" top="0.75" bottom="0.75" header="0.3" footer="0.3"/>
  <pageSetup paperSize="9" scale="63" pageOrder="overThenDown" orientation="landscape"/>
  <headerFooter>
    <oddFooter>&amp;CNP(20)</oddFooter>
  </headerFooter>
  <rowBreaks count="1" manualBreakCount="1">
    <brk id="24"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B2:T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20" width="8.59765625" style="7" customWidth="1"/>
    <col min="21" max="16384" width="8.8984375" style="7"/>
  </cols>
  <sheetData>
    <row r="2" spans="2:20" x14ac:dyDescent="0.25">
      <c r="B2" s="50" t="s">
        <v>475</v>
      </c>
    </row>
    <row r="4" spans="2:20" ht="18" x14ac:dyDescent="0.45">
      <c r="B4" s="51" t="s">
        <v>234</v>
      </c>
      <c r="C4" s="7" t="s">
        <v>776</v>
      </c>
    </row>
    <row r="5" spans="2:20" x14ac:dyDescent="0.25">
      <c r="B5" s="6"/>
    </row>
    <row r="6" spans="2:20" x14ac:dyDescent="0.25">
      <c r="B6" s="6"/>
    </row>
    <row r="7" spans="2:20" x14ac:dyDescent="0.25">
      <c r="B7" s="6"/>
    </row>
    <row r="11" spans="2:20" ht="75.599999999999994" x14ac:dyDescent="0.25">
      <c r="C11" s="306"/>
      <c r="D11" s="307"/>
      <c r="E11" s="307"/>
      <c r="F11" s="307"/>
      <c r="G11" s="8" t="s">
        <v>440</v>
      </c>
      <c r="H11" s="9" t="s">
        <v>764</v>
      </c>
      <c r="I11" s="10" t="s">
        <v>765</v>
      </c>
      <c r="J11" s="10" t="s">
        <v>766</v>
      </c>
      <c r="K11" s="10" t="s">
        <v>773</v>
      </c>
      <c r="L11" s="10" t="s">
        <v>749</v>
      </c>
      <c r="M11" s="10" t="s">
        <v>750</v>
      </c>
      <c r="N11" s="10" t="s">
        <v>770</v>
      </c>
      <c r="O11" s="10" t="s">
        <v>771</v>
      </c>
      <c r="P11" s="10" t="s">
        <v>772</v>
      </c>
      <c r="Q11" s="10" t="s">
        <v>492</v>
      </c>
      <c r="R11" s="10" t="s">
        <v>774</v>
      </c>
      <c r="S11" s="10" t="s">
        <v>481</v>
      </c>
      <c r="T11" s="11" t="s">
        <v>775</v>
      </c>
    </row>
    <row r="12" spans="2:20" x14ac:dyDescent="0.25">
      <c r="C12" s="308"/>
      <c r="D12" s="309"/>
      <c r="E12" s="309"/>
      <c r="F12" s="309"/>
      <c r="G12" s="12"/>
      <c r="H12" s="13"/>
      <c r="I12" s="14"/>
      <c r="J12" s="14"/>
      <c r="K12" s="14"/>
      <c r="L12" s="14"/>
      <c r="M12" s="14"/>
      <c r="N12" s="14"/>
      <c r="O12" s="14"/>
      <c r="P12" s="14"/>
      <c r="Q12" s="14"/>
      <c r="R12" s="14"/>
      <c r="S12" s="14"/>
      <c r="T12" s="15"/>
    </row>
    <row r="13" spans="2:20" x14ac:dyDescent="0.25">
      <c r="C13" s="310" t="s">
        <v>440</v>
      </c>
      <c r="D13" s="301" t="s">
        <v>446</v>
      </c>
      <c r="E13" s="25" t="s">
        <v>447</v>
      </c>
      <c r="F13" s="16" t="s">
        <v>545</v>
      </c>
      <c r="G13" s="27">
        <v>4450</v>
      </c>
      <c r="H13" s="28">
        <v>2182</v>
      </c>
      <c r="I13" s="29">
        <v>2273</v>
      </c>
      <c r="J13" s="29">
        <v>1592</v>
      </c>
      <c r="K13" s="29">
        <v>1374</v>
      </c>
      <c r="L13" s="29">
        <v>569</v>
      </c>
      <c r="M13" s="29">
        <v>1197</v>
      </c>
      <c r="N13" s="29">
        <v>331</v>
      </c>
      <c r="O13" s="29">
        <v>82</v>
      </c>
      <c r="P13" s="29">
        <v>169</v>
      </c>
      <c r="Q13" s="29">
        <v>84</v>
      </c>
      <c r="R13" s="29">
        <v>393</v>
      </c>
      <c r="S13" s="29">
        <v>24</v>
      </c>
      <c r="T13" s="30">
        <v>4033</v>
      </c>
    </row>
    <row r="14" spans="2:20" x14ac:dyDescent="0.25">
      <c r="C14" s="300"/>
      <c r="D14" s="302"/>
      <c r="E14" s="31"/>
      <c r="F14" s="32"/>
      <c r="G14" s="22">
        <v>100</v>
      </c>
      <c r="H14" s="33">
        <v>49.033707865168999</v>
      </c>
      <c r="I14" s="23">
        <v>51.078651685392998</v>
      </c>
      <c r="J14" s="23">
        <v>35.775280898875998</v>
      </c>
      <c r="K14" s="23">
        <v>30.876404494382001</v>
      </c>
      <c r="L14" s="23">
        <v>12.786516853933</v>
      </c>
      <c r="M14" s="23">
        <v>26.898876404494001</v>
      </c>
      <c r="N14" s="23">
        <v>7.4382022471909996</v>
      </c>
      <c r="O14" s="23">
        <v>1.842696629213</v>
      </c>
      <c r="P14" s="23">
        <v>3.7977528089889998</v>
      </c>
      <c r="Q14" s="23">
        <v>1.8876404494379999</v>
      </c>
      <c r="R14" s="23">
        <v>8.8314606741570003</v>
      </c>
      <c r="S14" s="23">
        <v>0.53932584269700001</v>
      </c>
      <c r="T14" s="24">
        <v>90.629213483146003</v>
      </c>
    </row>
    <row r="15" spans="2:20" x14ac:dyDescent="0.25">
      <c r="C15" s="300"/>
      <c r="D15" s="302"/>
      <c r="E15" s="31"/>
      <c r="F15" s="32"/>
      <c r="G15" s="34"/>
      <c r="H15" s="35"/>
      <c r="I15" s="36"/>
      <c r="J15" s="36"/>
      <c r="K15" s="36"/>
      <c r="L15" s="36"/>
      <c r="M15" s="36"/>
      <c r="N15" s="36"/>
      <c r="O15" s="36"/>
      <c r="P15" s="36"/>
      <c r="Q15" s="36"/>
      <c r="R15" s="36"/>
      <c r="S15" s="36"/>
      <c r="T15" s="37"/>
    </row>
    <row r="16" spans="2:20" x14ac:dyDescent="0.25">
      <c r="C16" s="300"/>
      <c r="D16" s="302"/>
      <c r="E16" s="38" t="s">
        <v>450</v>
      </c>
      <c r="F16" s="113" t="s">
        <v>546</v>
      </c>
      <c r="G16" s="40">
        <v>4490</v>
      </c>
      <c r="H16" s="41">
        <v>2206</v>
      </c>
      <c r="I16" s="42">
        <v>2328</v>
      </c>
      <c r="J16" s="42">
        <v>1545</v>
      </c>
      <c r="K16" s="42">
        <v>1385</v>
      </c>
      <c r="L16" s="42">
        <v>588</v>
      </c>
      <c r="M16" s="42">
        <v>1185</v>
      </c>
      <c r="N16" s="42">
        <v>301</v>
      </c>
      <c r="O16" s="42">
        <v>89</v>
      </c>
      <c r="P16" s="42">
        <v>157</v>
      </c>
      <c r="Q16" s="42">
        <v>71</v>
      </c>
      <c r="R16" s="42">
        <v>381</v>
      </c>
      <c r="S16" s="42">
        <v>23</v>
      </c>
      <c r="T16" s="43">
        <v>4086</v>
      </c>
    </row>
    <row r="17" spans="3:20" x14ac:dyDescent="0.25">
      <c r="C17" s="300"/>
      <c r="D17" s="302"/>
      <c r="E17" s="31"/>
      <c r="F17" s="32"/>
      <c r="G17" s="22">
        <v>100</v>
      </c>
      <c r="H17" s="33">
        <v>49.131403118039998</v>
      </c>
      <c r="I17" s="23">
        <v>51.848552338529998</v>
      </c>
      <c r="J17" s="23">
        <v>34.409799554566</v>
      </c>
      <c r="K17" s="23">
        <v>30.846325167038</v>
      </c>
      <c r="L17" s="23">
        <v>13.095768374165001</v>
      </c>
      <c r="M17" s="23">
        <v>26.391982182627999</v>
      </c>
      <c r="N17" s="23">
        <v>6.7037861915369996</v>
      </c>
      <c r="O17" s="23">
        <v>1.9821826280620001</v>
      </c>
      <c r="P17" s="23">
        <v>3.496659242762</v>
      </c>
      <c r="Q17" s="23">
        <v>1.581291759465</v>
      </c>
      <c r="R17" s="23">
        <v>8.4855233853010006</v>
      </c>
      <c r="S17" s="23">
        <v>0.51224944320700005</v>
      </c>
      <c r="T17" s="24">
        <v>91.002227171491995</v>
      </c>
    </row>
    <row r="18" spans="3:20" x14ac:dyDescent="0.25">
      <c r="C18" s="300"/>
      <c r="D18" s="302"/>
      <c r="E18" s="31"/>
      <c r="F18" s="32"/>
      <c r="G18" s="34"/>
      <c r="H18" s="35"/>
      <c r="I18" s="36"/>
      <c r="J18" s="36"/>
      <c r="K18" s="36"/>
      <c r="L18" s="36"/>
      <c r="M18" s="36"/>
      <c r="N18" s="36"/>
      <c r="O18" s="36"/>
      <c r="P18" s="36"/>
      <c r="Q18" s="36"/>
      <c r="R18" s="36"/>
      <c r="S18" s="36"/>
      <c r="T18" s="37"/>
    </row>
    <row r="19" spans="3:20" x14ac:dyDescent="0.25">
      <c r="C19" s="299" t="s">
        <v>455</v>
      </c>
      <c r="D19" s="301" t="s">
        <v>446</v>
      </c>
      <c r="E19" s="25" t="s">
        <v>447</v>
      </c>
      <c r="F19" s="16" t="s">
        <v>547</v>
      </c>
      <c r="G19" s="27">
        <v>810</v>
      </c>
      <c r="H19" s="28">
        <v>450</v>
      </c>
      <c r="I19" s="29">
        <v>308</v>
      </c>
      <c r="J19" s="29">
        <v>343</v>
      </c>
      <c r="K19" s="29">
        <v>414</v>
      </c>
      <c r="L19" s="29">
        <v>46</v>
      </c>
      <c r="M19" s="29">
        <v>194</v>
      </c>
      <c r="N19" s="29">
        <v>74</v>
      </c>
      <c r="O19" s="29">
        <v>16</v>
      </c>
      <c r="P19" s="29">
        <v>45</v>
      </c>
      <c r="Q19" s="29">
        <v>18</v>
      </c>
      <c r="R19" s="29">
        <v>51</v>
      </c>
      <c r="S19" s="29">
        <v>4</v>
      </c>
      <c r="T19" s="30">
        <v>755</v>
      </c>
    </row>
    <row r="20" spans="3:20" x14ac:dyDescent="0.25">
      <c r="C20" s="300"/>
      <c r="D20" s="302"/>
      <c r="E20" s="31"/>
      <c r="F20" s="32"/>
      <c r="G20" s="22">
        <v>100</v>
      </c>
      <c r="H20" s="33">
        <v>55.555555555555998</v>
      </c>
      <c r="I20" s="23">
        <v>38.024691358025002</v>
      </c>
      <c r="J20" s="23">
        <v>42.345679012345997</v>
      </c>
      <c r="K20" s="23">
        <v>51.111111111111001</v>
      </c>
      <c r="L20" s="23">
        <v>5.6790123456790003</v>
      </c>
      <c r="M20" s="23">
        <v>23.950617283951001</v>
      </c>
      <c r="N20" s="23">
        <v>9.1358024691359994</v>
      </c>
      <c r="O20" s="23">
        <v>1.9753086419749999</v>
      </c>
      <c r="P20" s="23">
        <v>5.5555555555560003</v>
      </c>
      <c r="Q20" s="23">
        <v>2.2222222222219998</v>
      </c>
      <c r="R20" s="23">
        <v>6.2962962962960001</v>
      </c>
      <c r="S20" s="23">
        <v>0.49382716049399999</v>
      </c>
      <c r="T20" s="24">
        <v>93.209876543210001</v>
      </c>
    </row>
    <row r="21" spans="3:20" x14ac:dyDescent="0.25">
      <c r="C21" s="300"/>
      <c r="D21" s="302"/>
      <c r="E21" s="31"/>
      <c r="F21" s="32"/>
      <c r="G21" s="34"/>
      <c r="H21" s="35"/>
      <c r="I21" s="36"/>
      <c r="J21" s="36"/>
      <c r="K21" s="36"/>
      <c r="L21" s="36"/>
      <c r="M21" s="36"/>
      <c r="N21" s="36"/>
      <c r="O21" s="36"/>
      <c r="P21" s="36"/>
      <c r="Q21" s="36"/>
      <c r="R21" s="36"/>
      <c r="S21" s="36"/>
      <c r="T21" s="37"/>
    </row>
    <row r="22" spans="3:20" x14ac:dyDescent="0.25">
      <c r="C22" s="300"/>
      <c r="D22" s="302"/>
      <c r="E22" s="38" t="s">
        <v>450</v>
      </c>
      <c r="F22" s="113" t="s">
        <v>548</v>
      </c>
      <c r="G22" s="40">
        <v>839</v>
      </c>
      <c r="H22" s="41">
        <v>464</v>
      </c>
      <c r="I22" s="42">
        <v>328</v>
      </c>
      <c r="J22" s="42">
        <v>339</v>
      </c>
      <c r="K22" s="42">
        <v>409</v>
      </c>
      <c r="L22" s="42">
        <v>59</v>
      </c>
      <c r="M22" s="42">
        <v>204</v>
      </c>
      <c r="N22" s="42">
        <v>61</v>
      </c>
      <c r="O22" s="42">
        <v>10</v>
      </c>
      <c r="P22" s="42">
        <v>33</v>
      </c>
      <c r="Q22" s="42">
        <v>10</v>
      </c>
      <c r="R22" s="42">
        <v>63</v>
      </c>
      <c r="S22" s="42">
        <v>7</v>
      </c>
      <c r="T22" s="43">
        <v>769</v>
      </c>
    </row>
    <row r="23" spans="3:20" x14ac:dyDescent="0.25">
      <c r="C23" s="300"/>
      <c r="D23" s="302"/>
      <c r="E23" s="31"/>
      <c r="F23" s="32"/>
      <c r="G23" s="22">
        <v>100</v>
      </c>
      <c r="H23" s="33">
        <v>55.303933253874</v>
      </c>
      <c r="I23" s="23">
        <v>39.094159713944997</v>
      </c>
      <c r="J23" s="23">
        <v>40.405244338498001</v>
      </c>
      <c r="K23" s="23">
        <v>48.748510131107999</v>
      </c>
      <c r="L23" s="23">
        <v>7.0321811680569999</v>
      </c>
      <c r="M23" s="23">
        <v>24.314660309893</v>
      </c>
      <c r="N23" s="23">
        <v>7.2705601907029997</v>
      </c>
      <c r="O23" s="23">
        <v>1.19189511323</v>
      </c>
      <c r="P23" s="23">
        <v>3.9332538736589999</v>
      </c>
      <c r="Q23" s="23">
        <v>1.19189511323</v>
      </c>
      <c r="R23" s="23">
        <v>7.5089392133489996</v>
      </c>
      <c r="S23" s="23">
        <v>0.83432657926099996</v>
      </c>
      <c r="T23" s="24">
        <v>91.656734207390002</v>
      </c>
    </row>
    <row r="24" spans="3:20" x14ac:dyDescent="0.25">
      <c r="C24" s="300"/>
      <c r="D24" s="302"/>
      <c r="E24" s="31"/>
      <c r="F24" s="32"/>
      <c r="G24" s="34"/>
      <c r="H24" s="35"/>
      <c r="I24" s="36"/>
      <c r="J24" s="36"/>
      <c r="K24" s="36"/>
      <c r="L24" s="36"/>
      <c r="M24" s="36"/>
      <c r="N24" s="36"/>
      <c r="O24" s="36"/>
      <c r="P24" s="36"/>
      <c r="Q24" s="36"/>
      <c r="R24" s="36"/>
      <c r="S24" s="36"/>
      <c r="T24" s="37"/>
    </row>
    <row r="25" spans="3:20" x14ac:dyDescent="0.25">
      <c r="C25" s="299" t="s">
        <v>459</v>
      </c>
      <c r="D25" s="301" t="s">
        <v>446</v>
      </c>
      <c r="E25" s="25" t="s">
        <v>447</v>
      </c>
      <c r="F25" s="16" t="s">
        <v>549</v>
      </c>
      <c r="G25" s="27">
        <v>948</v>
      </c>
      <c r="H25" s="28">
        <v>511</v>
      </c>
      <c r="I25" s="29">
        <v>529</v>
      </c>
      <c r="J25" s="29">
        <v>359</v>
      </c>
      <c r="K25" s="29">
        <v>273</v>
      </c>
      <c r="L25" s="29">
        <v>136</v>
      </c>
      <c r="M25" s="29">
        <v>260</v>
      </c>
      <c r="N25" s="29">
        <v>72</v>
      </c>
      <c r="O25" s="29">
        <v>21</v>
      </c>
      <c r="P25" s="29">
        <v>37</v>
      </c>
      <c r="Q25" s="29">
        <v>19</v>
      </c>
      <c r="R25" s="29">
        <v>76</v>
      </c>
      <c r="S25" s="29">
        <v>6</v>
      </c>
      <c r="T25" s="30">
        <v>866</v>
      </c>
    </row>
    <row r="26" spans="3:20" x14ac:dyDescent="0.25">
      <c r="C26" s="300"/>
      <c r="D26" s="302"/>
      <c r="E26" s="31"/>
      <c r="F26" s="32"/>
      <c r="G26" s="22">
        <v>100</v>
      </c>
      <c r="H26" s="33">
        <v>53.902953586498001</v>
      </c>
      <c r="I26" s="23">
        <v>55.801687763712998</v>
      </c>
      <c r="J26" s="23">
        <v>37.869198312236001</v>
      </c>
      <c r="K26" s="23">
        <v>28.797468354429999</v>
      </c>
      <c r="L26" s="23">
        <v>14.345991561181</v>
      </c>
      <c r="M26" s="23">
        <v>27.426160337553</v>
      </c>
      <c r="N26" s="23">
        <v>7.5949367088609998</v>
      </c>
      <c r="O26" s="23">
        <v>2.2151898734180002</v>
      </c>
      <c r="P26" s="23">
        <v>3.9029535864980001</v>
      </c>
      <c r="Q26" s="23">
        <v>2.0042194092829999</v>
      </c>
      <c r="R26" s="23">
        <v>8.0168776371309995</v>
      </c>
      <c r="S26" s="23">
        <v>0.63291139240500005</v>
      </c>
      <c r="T26" s="24">
        <v>91.350210970464005</v>
      </c>
    </row>
    <row r="27" spans="3:20" x14ac:dyDescent="0.25">
      <c r="C27" s="300"/>
      <c r="D27" s="302"/>
      <c r="E27" s="31"/>
      <c r="F27" s="32"/>
      <c r="G27" s="34"/>
      <c r="H27" s="35" t="s">
        <v>576</v>
      </c>
      <c r="I27" s="36"/>
      <c r="J27" s="36"/>
      <c r="K27" s="36"/>
      <c r="L27" s="36"/>
      <c r="M27" s="36"/>
      <c r="N27" s="36"/>
      <c r="O27" s="36"/>
      <c r="P27" s="36"/>
      <c r="Q27" s="36"/>
      <c r="R27" s="36"/>
      <c r="S27" s="36"/>
      <c r="T27" s="37"/>
    </row>
    <row r="28" spans="3:20" x14ac:dyDescent="0.25">
      <c r="C28" s="300"/>
      <c r="D28" s="302"/>
      <c r="E28" s="38" t="s">
        <v>450</v>
      </c>
      <c r="F28" s="113" t="s">
        <v>550</v>
      </c>
      <c r="G28" s="40">
        <v>976</v>
      </c>
      <c r="H28" s="41">
        <v>477</v>
      </c>
      <c r="I28" s="42">
        <v>585</v>
      </c>
      <c r="J28" s="42">
        <v>349</v>
      </c>
      <c r="K28" s="42">
        <v>268</v>
      </c>
      <c r="L28" s="42">
        <v>139</v>
      </c>
      <c r="M28" s="42">
        <v>247</v>
      </c>
      <c r="N28" s="42">
        <v>63</v>
      </c>
      <c r="O28" s="42">
        <v>17</v>
      </c>
      <c r="P28" s="42">
        <v>25</v>
      </c>
      <c r="Q28" s="42">
        <v>17</v>
      </c>
      <c r="R28" s="42">
        <v>80</v>
      </c>
      <c r="S28" s="42">
        <v>3</v>
      </c>
      <c r="T28" s="43">
        <v>893</v>
      </c>
    </row>
    <row r="29" spans="3:20" x14ac:dyDescent="0.25">
      <c r="C29" s="300"/>
      <c r="D29" s="302"/>
      <c r="E29" s="31"/>
      <c r="F29" s="32"/>
      <c r="G29" s="22">
        <v>100</v>
      </c>
      <c r="H29" s="33">
        <v>48.872950819671999</v>
      </c>
      <c r="I29" s="23">
        <v>59.938524590164</v>
      </c>
      <c r="J29" s="23">
        <v>35.758196721311002</v>
      </c>
      <c r="K29" s="23">
        <v>27.459016393443001</v>
      </c>
      <c r="L29" s="23">
        <v>14.241803278689</v>
      </c>
      <c r="M29" s="23">
        <v>25.307377049180001</v>
      </c>
      <c r="N29" s="23">
        <v>6.4549180327869999</v>
      </c>
      <c r="O29" s="23">
        <v>1.7418032786890001</v>
      </c>
      <c r="P29" s="23">
        <v>2.561475409836</v>
      </c>
      <c r="Q29" s="23">
        <v>1.7418032786890001</v>
      </c>
      <c r="R29" s="23">
        <v>8.1967213114750006</v>
      </c>
      <c r="S29" s="23">
        <v>0.30737704917999997</v>
      </c>
      <c r="T29" s="24">
        <v>91.495901639343998</v>
      </c>
    </row>
    <row r="30" spans="3:20" x14ac:dyDescent="0.25">
      <c r="C30" s="300"/>
      <c r="D30" s="302"/>
      <c r="E30" s="31"/>
      <c r="F30" s="32"/>
      <c r="G30" s="34"/>
      <c r="H30" s="35"/>
      <c r="I30" s="36"/>
      <c r="J30" s="36"/>
      <c r="K30" s="36"/>
      <c r="L30" s="36"/>
      <c r="M30" s="36"/>
      <c r="N30" s="36"/>
      <c r="O30" s="36"/>
      <c r="P30" s="36"/>
      <c r="Q30" s="36"/>
      <c r="R30" s="36"/>
      <c r="S30" s="36"/>
      <c r="T30" s="37"/>
    </row>
    <row r="31" spans="3:20" x14ac:dyDescent="0.25">
      <c r="C31" s="299" t="s">
        <v>463</v>
      </c>
      <c r="D31" s="301" t="s">
        <v>446</v>
      </c>
      <c r="E31" s="25" t="s">
        <v>447</v>
      </c>
      <c r="F31" s="16" t="s">
        <v>551</v>
      </c>
      <c r="G31" s="27">
        <v>902</v>
      </c>
      <c r="H31" s="28">
        <v>439</v>
      </c>
      <c r="I31" s="29">
        <v>500</v>
      </c>
      <c r="J31" s="29">
        <v>295</v>
      </c>
      <c r="K31" s="29">
        <v>245</v>
      </c>
      <c r="L31" s="29">
        <v>134</v>
      </c>
      <c r="M31" s="29">
        <v>250</v>
      </c>
      <c r="N31" s="29">
        <v>64</v>
      </c>
      <c r="O31" s="29">
        <v>18</v>
      </c>
      <c r="P31" s="29">
        <v>29</v>
      </c>
      <c r="Q31" s="29">
        <v>19</v>
      </c>
      <c r="R31" s="29">
        <v>78</v>
      </c>
      <c r="S31" s="29">
        <v>5</v>
      </c>
      <c r="T31" s="30">
        <v>819</v>
      </c>
    </row>
    <row r="32" spans="3:20" x14ac:dyDescent="0.25">
      <c r="C32" s="300"/>
      <c r="D32" s="302"/>
      <c r="E32" s="31"/>
      <c r="F32" s="32"/>
      <c r="G32" s="22">
        <v>100</v>
      </c>
      <c r="H32" s="33">
        <v>48.669623059867</v>
      </c>
      <c r="I32" s="23">
        <v>55.432372505543</v>
      </c>
      <c r="J32" s="23">
        <v>32.705099778270998</v>
      </c>
      <c r="K32" s="23">
        <v>27.161862527716</v>
      </c>
      <c r="L32" s="23">
        <v>14.855875831485999</v>
      </c>
      <c r="M32" s="23">
        <v>27.716186252772001</v>
      </c>
      <c r="N32" s="23">
        <v>7.0953436807100001</v>
      </c>
      <c r="O32" s="23">
        <v>1.9955654102</v>
      </c>
      <c r="P32" s="23">
        <v>3.215077605322</v>
      </c>
      <c r="Q32" s="23">
        <v>2.1064301552110001</v>
      </c>
      <c r="R32" s="23">
        <v>8.6474501108649999</v>
      </c>
      <c r="S32" s="23">
        <v>0.55432372505500005</v>
      </c>
      <c r="T32" s="24">
        <v>90.798226164080006</v>
      </c>
    </row>
    <row r="33" spans="3:20" x14ac:dyDescent="0.25">
      <c r="C33" s="300"/>
      <c r="D33" s="302"/>
      <c r="E33" s="31"/>
      <c r="F33" s="32"/>
      <c r="G33" s="34"/>
      <c r="H33" s="35"/>
      <c r="I33" s="36"/>
      <c r="J33" s="36"/>
      <c r="K33" s="36"/>
      <c r="L33" s="36"/>
      <c r="M33" s="36"/>
      <c r="N33" s="36"/>
      <c r="O33" s="36"/>
      <c r="P33" s="36"/>
      <c r="Q33" s="36"/>
      <c r="R33" s="36"/>
      <c r="S33" s="36"/>
      <c r="T33" s="37"/>
    </row>
    <row r="34" spans="3:20" x14ac:dyDescent="0.25">
      <c r="C34" s="300"/>
      <c r="D34" s="302"/>
      <c r="E34" s="38" t="s">
        <v>450</v>
      </c>
      <c r="F34" s="113" t="s">
        <v>552</v>
      </c>
      <c r="G34" s="40">
        <v>891</v>
      </c>
      <c r="H34" s="41">
        <v>435</v>
      </c>
      <c r="I34" s="42">
        <v>481</v>
      </c>
      <c r="J34" s="42">
        <v>312</v>
      </c>
      <c r="K34" s="42">
        <v>240</v>
      </c>
      <c r="L34" s="42">
        <v>157</v>
      </c>
      <c r="M34" s="42">
        <v>231</v>
      </c>
      <c r="N34" s="42">
        <v>60</v>
      </c>
      <c r="O34" s="42">
        <v>18</v>
      </c>
      <c r="P34" s="42">
        <v>30</v>
      </c>
      <c r="Q34" s="42">
        <v>14</v>
      </c>
      <c r="R34" s="42">
        <v>70</v>
      </c>
      <c r="S34" s="42">
        <v>2</v>
      </c>
      <c r="T34" s="43">
        <v>819</v>
      </c>
    </row>
    <row r="35" spans="3:20" x14ac:dyDescent="0.25">
      <c r="C35" s="300"/>
      <c r="D35" s="302"/>
      <c r="E35" s="31"/>
      <c r="F35" s="32"/>
      <c r="G35" s="22">
        <v>100</v>
      </c>
      <c r="H35" s="33">
        <v>48.821548821549001</v>
      </c>
      <c r="I35" s="23">
        <v>53.984287317621003</v>
      </c>
      <c r="J35" s="23">
        <v>35.016835016835003</v>
      </c>
      <c r="K35" s="23">
        <v>26.936026936027002</v>
      </c>
      <c r="L35" s="23">
        <v>17.620650953984001</v>
      </c>
      <c r="M35" s="23">
        <v>25.925925925925998</v>
      </c>
      <c r="N35" s="23">
        <v>6.734006734007</v>
      </c>
      <c r="O35" s="23">
        <v>2.0202020202019999</v>
      </c>
      <c r="P35" s="23">
        <v>3.367003367003</v>
      </c>
      <c r="Q35" s="23">
        <v>1.571268237935</v>
      </c>
      <c r="R35" s="23">
        <v>7.8563411896749997</v>
      </c>
      <c r="S35" s="23">
        <v>0.22446689113400001</v>
      </c>
      <c r="T35" s="24">
        <v>91.919191919192002</v>
      </c>
    </row>
    <row r="36" spans="3:20" x14ac:dyDescent="0.25">
      <c r="C36" s="300"/>
      <c r="D36" s="302"/>
      <c r="E36" s="31"/>
      <c r="F36" s="32"/>
      <c r="G36" s="34"/>
      <c r="H36" s="35"/>
      <c r="I36" s="36"/>
      <c r="J36" s="36"/>
      <c r="K36" s="36"/>
      <c r="L36" s="36"/>
      <c r="M36" s="36"/>
      <c r="N36" s="36"/>
      <c r="O36" s="36"/>
      <c r="P36" s="36"/>
      <c r="Q36" s="36"/>
      <c r="R36" s="36"/>
      <c r="S36" s="36"/>
      <c r="T36" s="37"/>
    </row>
    <row r="37" spans="3:20" x14ac:dyDescent="0.25">
      <c r="C37" s="299" t="s">
        <v>467</v>
      </c>
      <c r="D37" s="301" t="s">
        <v>446</v>
      </c>
      <c r="E37" s="25" t="s">
        <v>447</v>
      </c>
      <c r="F37" s="16" t="s">
        <v>553</v>
      </c>
      <c r="G37" s="27">
        <v>845</v>
      </c>
      <c r="H37" s="28">
        <v>377</v>
      </c>
      <c r="I37" s="29">
        <v>447</v>
      </c>
      <c r="J37" s="29">
        <v>293</v>
      </c>
      <c r="K37" s="29">
        <v>225</v>
      </c>
      <c r="L37" s="29">
        <v>134</v>
      </c>
      <c r="M37" s="29">
        <v>218</v>
      </c>
      <c r="N37" s="29">
        <v>63</v>
      </c>
      <c r="O37" s="29">
        <v>15</v>
      </c>
      <c r="P37" s="29">
        <v>29</v>
      </c>
      <c r="Q37" s="29">
        <v>11</v>
      </c>
      <c r="R37" s="29">
        <v>94</v>
      </c>
      <c r="S37" s="29">
        <v>3</v>
      </c>
      <c r="T37" s="30">
        <v>748</v>
      </c>
    </row>
    <row r="38" spans="3:20" x14ac:dyDescent="0.25">
      <c r="C38" s="300"/>
      <c r="D38" s="302"/>
      <c r="E38" s="31"/>
      <c r="F38" s="32"/>
      <c r="G38" s="22">
        <v>100</v>
      </c>
      <c r="H38" s="33">
        <v>44.615384615384997</v>
      </c>
      <c r="I38" s="23">
        <v>52.899408284023998</v>
      </c>
      <c r="J38" s="23">
        <v>34.674556213018001</v>
      </c>
      <c r="K38" s="23">
        <v>26.627218934910999</v>
      </c>
      <c r="L38" s="23">
        <v>15.85798816568</v>
      </c>
      <c r="M38" s="23">
        <v>25.798816568046998</v>
      </c>
      <c r="N38" s="23">
        <v>7.4556213017750004</v>
      </c>
      <c r="O38" s="23">
        <v>1.775147928994</v>
      </c>
      <c r="P38" s="23">
        <v>3.4319526627219998</v>
      </c>
      <c r="Q38" s="23">
        <v>1.3017751479290001</v>
      </c>
      <c r="R38" s="23">
        <v>11.12426035503</v>
      </c>
      <c r="S38" s="23">
        <v>0.35502958579900001</v>
      </c>
      <c r="T38" s="24">
        <v>88.520710059172004</v>
      </c>
    </row>
    <row r="39" spans="3:20" x14ac:dyDescent="0.25">
      <c r="C39" s="300"/>
      <c r="D39" s="302"/>
      <c r="E39" s="31"/>
      <c r="F39" s="32"/>
      <c r="G39" s="34"/>
      <c r="H39" s="35"/>
      <c r="I39" s="36"/>
      <c r="J39" s="36"/>
      <c r="K39" s="36"/>
      <c r="L39" s="36"/>
      <c r="M39" s="36"/>
      <c r="N39" s="36"/>
      <c r="O39" s="36"/>
      <c r="P39" s="36"/>
      <c r="Q39" s="36"/>
      <c r="R39" s="36"/>
      <c r="S39" s="36"/>
      <c r="T39" s="37"/>
    </row>
    <row r="40" spans="3:20" x14ac:dyDescent="0.25">
      <c r="C40" s="300"/>
      <c r="D40" s="302"/>
      <c r="E40" s="38" t="s">
        <v>450</v>
      </c>
      <c r="F40" s="113" t="s">
        <v>554</v>
      </c>
      <c r="G40" s="40">
        <v>839</v>
      </c>
      <c r="H40" s="41">
        <v>383</v>
      </c>
      <c r="I40" s="42">
        <v>478</v>
      </c>
      <c r="J40" s="42">
        <v>261</v>
      </c>
      <c r="K40" s="42">
        <v>220</v>
      </c>
      <c r="L40" s="42">
        <v>127</v>
      </c>
      <c r="M40" s="42">
        <v>248</v>
      </c>
      <c r="N40" s="42">
        <v>50</v>
      </c>
      <c r="O40" s="42">
        <v>18</v>
      </c>
      <c r="P40" s="42">
        <v>34</v>
      </c>
      <c r="Q40" s="42">
        <v>12</v>
      </c>
      <c r="R40" s="42">
        <v>71</v>
      </c>
      <c r="S40" s="42">
        <v>5</v>
      </c>
      <c r="T40" s="43">
        <v>763</v>
      </c>
    </row>
    <row r="41" spans="3:20" x14ac:dyDescent="0.25">
      <c r="C41" s="300"/>
      <c r="D41" s="302"/>
      <c r="E41" s="31"/>
      <c r="F41" s="32"/>
      <c r="G41" s="22">
        <v>100</v>
      </c>
      <c r="H41" s="33">
        <v>45.649582836710003</v>
      </c>
      <c r="I41" s="23">
        <v>56.972586412395998</v>
      </c>
      <c r="J41" s="23">
        <v>31.108462455304</v>
      </c>
      <c r="K41" s="23">
        <v>26.221692491060999</v>
      </c>
      <c r="L41" s="23">
        <v>15.137067938021</v>
      </c>
      <c r="M41" s="23">
        <v>29.558998808104999</v>
      </c>
      <c r="N41" s="23">
        <v>5.9594755661500001</v>
      </c>
      <c r="O41" s="23">
        <v>2.1454112038140001</v>
      </c>
      <c r="P41" s="23">
        <v>4.0524433849820003</v>
      </c>
      <c r="Q41" s="23">
        <v>1.4302741358760001</v>
      </c>
      <c r="R41" s="23">
        <v>8.4624553039329999</v>
      </c>
      <c r="S41" s="23">
        <v>0.59594755661499998</v>
      </c>
      <c r="T41" s="24">
        <v>90.941597139452</v>
      </c>
    </row>
    <row r="42" spans="3:20" x14ac:dyDescent="0.25">
      <c r="C42" s="300"/>
      <c r="D42" s="302"/>
      <c r="E42" s="31"/>
      <c r="F42" s="32"/>
      <c r="G42" s="34"/>
      <c r="H42" s="35"/>
      <c r="I42" s="36"/>
      <c r="J42" s="36"/>
      <c r="K42" s="36"/>
      <c r="L42" s="36"/>
      <c r="M42" s="36"/>
      <c r="N42" s="36"/>
      <c r="O42" s="36"/>
      <c r="P42" s="36"/>
      <c r="Q42" s="36"/>
      <c r="R42" s="36"/>
      <c r="S42" s="36"/>
      <c r="T42" s="37"/>
    </row>
    <row r="43" spans="3:20" x14ac:dyDescent="0.25">
      <c r="C43" s="299" t="s">
        <v>445</v>
      </c>
      <c r="D43" s="301" t="s">
        <v>446</v>
      </c>
      <c r="E43" s="25" t="s">
        <v>447</v>
      </c>
      <c r="F43" s="16" t="s">
        <v>555</v>
      </c>
      <c r="G43" s="27">
        <v>945</v>
      </c>
      <c r="H43" s="28">
        <v>405</v>
      </c>
      <c r="I43" s="29">
        <v>489</v>
      </c>
      <c r="J43" s="29">
        <v>302</v>
      </c>
      <c r="K43" s="29">
        <v>217</v>
      </c>
      <c r="L43" s="29">
        <v>119</v>
      </c>
      <c r="M43" s="29">
        <v>275</v>
      </c>
      <c r="N43" s="29">
        <v>58</v>
      </c>
      <c r="O43" s="29">
        <v>12</v>
      </c>
      <c r="P43" s="29">
        <v>29</v>
      </c>
      <c r="Q43" s="29">
        <v>17</v>
      </c>
      <c r="R43" s="29">
        <v>94</v>
      </c>
      <c r="S43" s="29">
        <v>6</v>
      </c>
      <c r="T43" s="30">
        <v>845</v>
      </c>
    </row>
    <row r="44" spans="3:20" x14ac:dyDescent="0.25">
      <c r="C44" s="303"/>
      <c r="D44" s="302"/>
      <c r="E44" s="31"/>
      <c r="F44" s="32"/>
      <c r="G44" s="22">
        <v>100</v>
      </c>
      <c r="H44" s="33">
        <v>42.857142857143003</v>
      </c>
      <c r="I44" s="23">
        <v>51.746031746032003</v>
      </c>
      <c r="J44" s="23">
        <v>31.957671957672002</v>
      </c>
      <c r="K44" s="23">
        <v>22.962962962963001</v>
      </c>
      <c r="L44" s="23">
        <v>12.592592592593</v>
      </c>
      <c r="M44" s="23">
        <v>29.100529100528998</v>
      </c>
      <c r="N44" s="23">
        <v>6.137566137566</v>
      </c>
      <c r="O44" s="23">
        <v>1.269841269841</v>
      </c>
      <c r="P44" s="23">
        <v>3.068783068783</v>
      </c>
      <c r="Q44" s="23">
        <v>1.798941798942</v>
      </c>
      <c r="R44" s="23">
        <v>9.9470899470899994</v>
      </c>
      <c r="S44" s="23">
        <v>0.63492063492100004</v>
      </c>
      <c r="T44" s="24">
        <v>89.417989417989006</v>
      </c>
    </row>
    <row r="45" spans="3:20" x14ac:dyDescent="0.25">
      <c r="C45" s="303"/>
      <c r="D45" s="302"/>
      <c r="E45" s="31"/>
      <c r="F45" s="32"/>
      <c r="G45" s="34"/>
      <c r="H45" s="35"/>
      <c r="I45" s="36"/>
      <c r="J45" s="36"/>
      <c r="K45" s="36"/>
      <c r="L45" s="36"/>
      <c r="M45" s="36"/>
      <c r="N45" s="36"/>
      <c r="O45" s="36"/>
      <c r="P45" s="36"/>
      <c r="Q45" s="36"/>
      <c r="R45" s="36"/>
      <c r="S45" s="36"/>
      <c r="T45" s="37"/>
    </row>
    <row r="46" spans="3:20" x14ac:dyDescent="0.25">
      <c r="C46" s="303"/>
      <c r="D46" s="302"/>
      <c r="E46" s="38" t="s">
        <v>450</v>
      </c>
      <c r="F46" s="113" t="s">
        <v>556</v>
      </c>
      <c r="G46" s="40">
        <v>945</v>
      </c>
      <c r="H46" s="41">
        <v>447</v>
      </c>
      <c r="I46" s="42">
        <v>456</v>
      </c>
      <c r="J46" s="42">
        <v>284</v>
      </c>
      <c r="K46" s="42">
        <v>248</v>
      </c>
      <c r="L46" s="42">
        <v>106</v>
      </c>
      <c r="M46" s="42">
        <v>255</v>
      </c>
      <c r="N46" s="42">
        <v>67</v>
      </c>
      <c r="O46" s="42">
        <v>26</v>
      </c>
      <c r="P46" s="42">
        <v>35</v>
      </c>
      <c r="Q46" s="42">
        <v>18</v>
      </c>
      <c r="R46" s="42">
        <v>97</v>
      </c>
      <c r="S46" s="42">
        <v>6</v>
      </c>
      <c r="T46" s="43">
        <v>842</v>
      </c>
    </row>
    <row r="47" spans="3:20" x14ac:dyDescent="0.25">
      <c r="C47" s="303"/>
      <c r="D47" s="302"/>
      <c r="E47" s="31"/>
      <c r="F47" s="32"/>
      <c r="G47" s="22">
        <v>100</v>
      </c>
      <c r="H47" s="33">
        <v>47.301587301586999</v>
      </c>
      <c r="I47" s="23">
        <v>48.253968253967997</v>
      </c>
      <c r="J47" s="23">
        <v>30.052910052910001</v>
      </c>
      <c r="K47" s="23">
        <v>26.243386243385999</v>
      </c>
      <c r="L47" s="23">
        <v>11.216931216931</v>
      </c>
      <c r="M47" s="23">
        <v>26.984126984126998</v>
      </c>
      <c r="N47" s="23">
        <v>7.0899470899469996</v>
      </c>
      <c r="O47" s="23">
        <v>2.7513227513229999</v>
      </c>
      <c r="P47" s="23">
        <v>3.7037037037039999</v>
      </c>
      <c r="Q47" s="23">
        <v>1.9047619047619999</v>
      </c>
      <c r="R47" s="23">
        <v>10.26455026455</v>
      </c>
      <c r="S47" s="23">
        <v>0.63492063492100004</v>
      </c>
      <c r="T47" s="24">
        <v>89.100529100529002</v>
      </c>
    </row>
    <row r="48" spans="3:20" x14ac:dyDescent="0.25">
      <c r="C48" s="304"/>
      <c r="D48" s="305"/>
      <c r="E48" s="20"/>
      <c r="F48" s="21"/>
      <c r="G48" s="12"/>
      <c r="H48" s="47"/>
      <c r="I48" s="48"/>
      <c r="J48" s="48"/>
      <c r="K48" s="48"/>
      <c r="L48" s="48"/>
      <c r="M48" s="48"/>
      <c r="N48" s="48"/>
      <c r="O48" s="48" t="s">
        <v>500</v>
      </c>
      <c r="P48" s="48"/>
      <c r="Q48" s="48"/>
      <c r="R48" s="48"/>
      <c r="S48" s="48"/>
      <c r="T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175" display="[86]" xr:uid="{00000000-0004-0000-5700-000000000000}"/>
  </hyperlinks>
  <pageMargins left="0.7" right="0.7" top="0.75" bottom="0.75" header="0.3" footer="0.3"/>
  <pageSetup paperSize="9" scale="63" pageOrder="overThenDown" orientation="landscape"/>
  <headerFooter>
    <oddFooter>&amp;CNP(17)</oddFooter>
  </headerFooter>
  <rowBreaks count="1" manualBreakCount="1">
    <brk id="49" max="16383"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2:N24"/>
  <sheetViews>
    <sheetView zoomScaleNormal="100" workbookViewId="0">
      <selection activeCell="I13" sqref="I13:N13"/>
    </sheetView>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4" width="8.59765625" style="7" customWidth="1"/>
    <col min="15" max="16384" width="8.8984375" style="7"/>
  </cols>
  <sheetData>
    <row r="2" spans="2:14" x14ac:dyDescent="0.25">
      <c r="B2" s="50" t="s">
        <v>475</v>
      </c>
    </row>
    <row r="4" spans="2:14" ht="18" x14ac:dyDescent="0.45">
      <c r="B4" s="51" t="s">
        <v>238</v>
      </c>
      <c r="C4" s="7" t="s">
        <v>1289</v>
      </c>
    </row>
    <row r="5" spans="2:14" x14ac:dyDescent="0.25">
      <c r="B5" s="6"/>
    </row>
    <row r="6" spans="2:14" x14ac:dyDescent="0.25">
      <c r="B6" s="6"/>
    </row>
    <row r="7" spans="2:14" x14ac:dyDescent="0.25">
      <c r="B7" s="6"/>
    </row>
    <row r="11" spans="2:14" ht="25.2" x14ac:dyDescent="0.25">
      <c r="C11" s="312"/>
      <c r="D11" s="313"/>
      <c r="E11" s="313"/>
      <c r="F11" s="313"/>
      <c r="G11" s="216" t="s">
        <v>440</v>
      </c>
      <c r="H11" s="217" t="s">
        <v>1353</v>
      </c>
      <c r="I11" s="218" t="s">
        <v>508</v>
      </c>
      <c r="J11" s="218" t="s">
        <v>509</v>
      </c>
      <c r="K11" s="218" t="s">
        <v>510</v>
      </c>
      <c r="L11" s="218" t="s">
        <v>519</v>
      </c>
      <c r="M11" s="218" t="s">
        <v>1354</v>
      </c>
      <c r="N11" s="219" t="s">
        <v>1355</v>
      </c>
    </row>
    <row r="12" spans="2:14" x14ac:dyDescent="0.25">
      <c r="C12" s="314"/>
      <c r="D12" s="315"/>
      <c r="E12" s="315"/>
      <c r="F12" s="315"/>
      <c r="G12" s="220"/>
      <c r="H12" s="221"/>
      <c r="I12" s="222"/>
      <c r="J12" s="222"/>
      <c r="K12" s="222"/>
      <c r="L12" s="222"/>
      <c r="M12" s="222"/>
      <c r="N12" s="223"/>
    </row>
    <row r="13" spans="2:14" x14ac:dyDescent="0.25">
      <c r="C13" s="316" t="s">
        <v>440</v>
      </c>
      <c r="D13" s="318" t="s">
        <v>446</v>
      </c>
      <c r="E13" s="201" t="s">
        <v>452</v>
      </c>
      <c r="F13" s="202"/>
      <c r="G13" s="263">
        <v>3204</v>
      </c>
      <c r="H13" s="264">
        <v>295</v>
      </c>
      <c r="I13" s="265">
        <v>275</v>
      </c>
      <c r="J13" s="265">
        <v>642</v>
      </c>
      <c r="K13" s="265">
        <v>637</v>
      </c>
      <c r="L13" s="265">
        <v>310</v>
      </c>
      <c r="M13" s="265">
        <v>997</v>
      </c>
      <c r="N13" s="289">
        <v>48</v>
      </c>
    </row>
    <row r="14" spans="2:14" x14ac:dyDescent="0.25">
      <c r="C14" s="317"/>
      <c r="D14" s="319"/>
      <c r="E14" s="268"/>
      <c r="F14" s="269"/>
      <c r="G14" s="270">
        <v>100</v>
      </c>
      <c r="H14" s="271">
        <v>9.2072409488140003</v>
      </c>
      <c r="I14" s="272">
        <v>8.5830212234710004</v>
      </c>
      <c r="J14" s="272">
        <v>20.037453183520999</v>
      </c>
      <c r="K14" s="272">
        <v>19.881398252185001</v>
      </c>
      <c r="L14" s="272">
        <v>9.6754057428210007</v>
      </c>
      <c r="M14" s="272">
        <v>31.117353308365001</v>
      </c>
      <c r="N14" s="273">
        <v>1.4981273408239999</v>
      </c>
    </row>
    <row r="15" spans="2:14" x14ac:dyDescent="0.25">
      <c r="C15" s="320" t="s">
        <v>455</v>
      </c>
      <c r="D15" s="318" t="s">
        <v>446</v>
      </c>
      <c r="E15" s="201" t="s">
        <v>452</v>
      </c>
      <c r="F15" s="202"/>
      <c r="G15" s="263">
        <v>816</v>
      </c>
      <c r="H15" s="264">
        <v>75</v>
      </c>
      <c r="I15" s="265">
        <v>70</v>
      </c>
      <c r="J15" s="265">
        <v>154</v>
      </c>
      <c r="K15" s="265">
        <v>152</v>
      </c>
      <c r="L15" s="265">
        <v>88</v>
      </c>
      <c r="M15" s="265">
        <v>262</v>
      </c>
      <c r="N15" s="289">
        <v>15</v>
      </c>
    </row>
    <row r="16" spans="2:14" x14ac:dyDescent="0.25">
      <c r="C16" s="317"/>
      <c r="D16" s="319"/>
      <c r="E16" s="268"/>
      <c r="F16" s="269"/>
      <c r="G16" s="270">
        <v>100</v>
      </c>
      <c r="H16" s="271">
        <v>9.1911764705879992</v>
      </c>
      <c r="I16" s="272">
        <v>8.5784313725489998</v>
      </c>
      <c r="J16" s="272">
        <v>18.872549019608002</v>
      </c>
      <c r="K16" s="272">
        <v>18.627450980391998</v>
      </c>
      <c r="L16" s="272">
        <v>10.78431372549</v>
      </c>
      <c r="M16" s="272">
        <v>32.107843137255003</v>
      </c>
      <c r="N16" s="273">
        <v>1.838235294118</v>
      </c>
    </row>
    <row r="17" spans="3:14" x14ac:dyDescent="0.25">
      <c r="C17" s="320" t="s">
        <v>459</v>
      </c>
      <c r="D17" s="318" t="s">
        <v>446</v>
      </c>
      <c r="E17" s="201" t="s">
        <v>452</v>
      </c>
      <c r="F17" s="202"/>
      <c r="G17" s="263">
        <v>641</v>
      </c>
      <c r="H17" s="264">
        <v>56</v>
      </c>
      <c r="I17" s="265">
        <v>55</v>
      </c>
      <c r="J17" s="265">
        <v>133</v>
      </c>
      <c r="K17" s="265">
        <v>119</v>
      </c>
      <c r="L17" s="265">
        <v>59</v>
      </c>
      <c r="M17" s="265">
        <v>210</v>
      </c>
      <c r="N17" s="289">
        <v>9</v>
      </c>
    </row>
    <row r="18" spans="3:14" x14ac:dyDescent="0.25">
      <c r="C18" s="317"/>
      <c r="D18" s="319"/>
      <c r="E18" s="268"/>
      <c r="F18" s="269"/>
      <c r="G18" s="270">
        <v>100</v>
      </c>
      <c r="H18" s="271">
        <v>8.7363494539780007</v>
      </c>
      <c r="I18" s="272">
        <v>8.5803432137289999</v>
      </c>
      <c r="J18" s="272">
        <v>20.748829953198001</v>
      </c>
      <c r="K18" s="272">
        <v>18.564742589704</v>
      </c>
      <c r="L18" s="272">
        <v>9.2043681747269996</v>
      </c>
      <c r="M18" s="272">
        <v>32.761310452418002</v>
      </c>
      <c r="N18" s="273">
        <v>1.4040561622459999</v>
      </c>
    </row>
    <row r="19" spans="3:14" x14ac:dyDescent="0.25">
      <c r="C19" s="320" t="s">
        <v>463</v>
      </c>
      <c r="D19" s="318" t="s">
        <v>446</v>
      </c>
      <c r="E19" s="201" t="s">
        <v>452</v>
      </c>
      <c r="F19" s="202"/>
      <c r="G19" s="263">
        <v>667</v>
      </c>
      <c r="H19" s="264">
        <v>67</v>
      </c>
      <c r="I19" s="265">
        <v>53</v>
      </c>
      <c r="J19" s="265">
        <v>140</v>
      </c>
      <c r="K19" s="265">
        <v>128</v>
      </c>
      <c r="L19" s="265">
        <v>59</v>
      </c>
      <c r="M19" s="265">
        <v>213</v>
      </c>
      <c r="N19" s="289">
        <v>7</v>
      </c>
    </row>
    <row r="20" spans="3:14" x14ac:dyDescent="0.25">
      <c r="C20" s="317"/>
      <c r="D20" s="319"/>
      <c r="E20" s="268"/>
      <c r="F20" s="269"/>
      <c r="G20" s="270">
        <v>100</v>
      </c>
      <c r="H20" s="271">
        <v>10.044977511243999</v>
      </c>
      <c r="I20" s="272">
        <v>7.9460269865070003</v>
      </c>
      <c r="J20" s="272">
        <v>20.989505247376002</v>
      </c>
      <c r="K20" s="272">
        <v>19.190404797601001</v>
      </c>
      <c r="L20" s="272">
        <v>8.8455772113939997</v>
      </c>
      <c r="M20" s="272">
        <v>31.934032983508001</v>
      </c>
      <c r="N20" s="273">
        <v>1.049475262369</v>
      </c>
    </row>
    <row r="21" spans="3:14" x14ac:dyDescent="0.25">
      <c r="C21" s="320" t="s">
        <v>467</v>
      </c>
      <c r="D21" s="318" t="s">
        <v>446</v>
      </c>
      <c r="E21" s="201" t="s">
        <v>452</v>
      </c>
      <c r="F21" s="202"/>
      <c r="G21" s="263">
        <v>603</v>
      </c>
      <c r="H21" s="264">
        <v>53</v>
      </c>
      <c r="I21" s="265">
        <v>49</v>
      </c>
      <c r="J21" s="265">
        <v>118</v>
      </c>
      <c r="K21" s="265">
        <v>128</v>
      </c>
      <c r="L21" s="265">
        <v>59</v>
      </c>
      <c r="M21" s="265">
        <v>185</v>
      </c>
      <c r="N21" s="289">
        <v>11</v>
      </c>
    </row>
    <row r="22" spans="3:14" x14ac:dyDescent="0.25">
      <c r="C22" s="317"/>
      <c r="D22" s="319"/>
      <c r="E22" s="268"/>
      <c r="F22" s="269"/>
      <c r="G22" s="270">
        <v>100</v>
      </c>
      <c r="H22" s="271">
        <v>8.7893864013270004</v>
      </c>
      <c r="I22" s="272">
        <v>8.1260364842450006</v>
      </c>
      <c r="J22" s="272">
        <v>19.568822553897</v>
      </c>
      <c r="K22" s="272">
        <v>21.227197346600001</v>
      </c>
      <c r="L22" s="272">
        <v>9.7844112769489993</v>
      </c>
      <c r="M22" s="272">
        <v>30.679933665008001</v>
      </c>
      <c r="N22" s="273">
        <v>1.8242122719730001</v>
      </c>
    </row>
    <row r="23" spans="3:14" x14ac:dyDescent="0.25">
      <c r="C23" s="320" t="s">
        <v>445</v>
      </c>
      <c r="D23" s="318" t="s">
        <v>446</v>
      </c>
      <c r="E23" s="201" t="s">
        <v>452</v>
      </c>
      <c r="F23" s="202"/>
      <c r="G23" s="263">
        <v>477</v>
      </c>
      <c r="H23" s="264">
        <v>44</v>
      </c>
      <c r="I23" s="265">
        <v>48</v>
      </c>
      <c r="J23" s="265">
        <v>97</v>
      </c>
      <c r="K23" s="265">
        <v>110</v>
      </c>
      <c r="L23" s="265">
        <v>45</v>
      </c>
      <c r="M23" s="265">
        <v>127</v>
      </c>
      <c r="N23" s="289">
        <v>6</v>
      </c>
    </row>
    <row r="24" spans="3:14" x14ac:dyDescent="0.25">
      <c r="C24" s="321"/>
      <c r="D24" s="322"/>
      <c r="E24" s="285"/>
      <c r="F24" s="286"/>
      <c r="G24" s="290">
        <v>100</v>
      </c>
      <c r="H24" s="291">
        <v>9.2243186582809997</v>
      </c>
      <c r="I24" s="292">
        <v>10.062893081761001</v>
      </c>
      <c r="J24" s="292">
        <v>20.335429769392</v>
      </c>
      <c r="K24" s="292">
        <v>23.060796645701998</v>
      </c>
      <c r="L24" s="292">
        <v>9.4339622641510008</v>
      </c>
      <c r="M24" s="292">
        <v>26.624737945492999</v>
      </c>
      <c r="N24" s="293">
        <v>1.2578616352200001</v>
      </c>
    </row>
  </sheetData>
  <mergeCells count="13">
    <mergeCell ref="C23:C24"/>
    <mergeCell ref="D23:D24"/>
    <mergeCell ref="C17:C18"/>
    <mergeCell ref="D17:D18"/>
    <mergeCell ref="C19:C20"/>
    <mergeCell ref="D19:D20"/>
    <mergeCell ref="C21:C22"/>
    <mergeCell ref="D21:D22"/>
    <mergeCell ref="C11:F12"/>
    <mergeCell ref="C13:C14"/>
    <mergeCell ref="D13:D14"/>
    <mergeCell ref="C15:C16"/>
    <mergeCell ref="D15:D16"/>
  </mergeCells>
  <phoneticPr fontId="3"/>
  <hyperlinks>
    <hyperlink ref="B4" location="目次!$B$177" display="[87]" xr:uid="{00000000-0004-0000-5800-000000000000}"/>
  </hyperlinks>
  <pageMargins left="0.7" right="0.7" top="0.75" bottom="0.75" header="0.3" footer="0.3"/>
  <pageSetup paperSize="9" scale="63" pageOrder="overThenDown" orientation="landscape"/>
  <headerFooter>
    <oddFooter>&amp;CNP(21)</oddFooter>
  </headerFooter>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P68"/>
  <sheetViews>
    <sheetView zoomScaleNormal="100" workbookViewId="0">
      <selection activeCell="B4" sqref="B4"/>
    </sheetView>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4" spans="2:16" ht="18" x14ac:dyDescent="0.45">
      <c r="B4" s="51" t="s">
        <v>23</v>
      </c>
      <c r="C4" s="7" t="s">
        <v>524</v>
      </c>
    </row>
    <row r="5" spans="2:16" x14ac:dyDescent="0.25">
      <c r="B5" s="6"/>
    </row>
    <row r="6" spans="2:16" x14ac:dyDescent="0.25">
      <c r="B6" s="6"/>
    </row>
    <row r="7" spans="2:16" x14ac:dyDescent="0.25">
      <c r="B7" s="6"/>
    </row>
    <row r="11" spans="2:16" ht="25.2" x14ac:dyDescent="0.25">
      <c r="C11" s="306"/>
      <c r="D11" s="307"/>
      <c r="E11" s="307"/>
      <c r="F11" s="307"/>
      <c r="G11" s="8" t="s">
        <v>440</v>
      </c>
      <c r="H11" s="9" t="s">
        <v>509</v>
      </c>
      <c r="I11" s="10" t="s">
        <v>510</v>
      </c>
      <c r="J11" s="10" t="s">
        <v>519</v>
      </c>
      <c r="K11" s="10" t="s">
        <v>520</v>
      </c>
      <c r="L11" s="10" t="s">
        <v>521</v>
      </c>
      <c r="M11" s="10" t="s">
        <v>522</v>
      </c>
      <c r="N11" s="10" t="s">
        <v>481</v>
      </c>
      <c r="O11" s="10" t="s">
        <v>512</v>
      </c>
      <c r="P11" s="11" t="s">
        <v>513</v>
      </c>
    </row>
    <row r="12" spans="2:16" x14ac:dyDescent="0.25">
      <c r="C12" s="308"/>
      <c r="D12" s="309"/>
      <c r="E12" s="309"/>
      <c r="F12" s="309"/>
      <c r="G12" s="12"/>
      <c r="H12" s="13"/>
      <c r="I12" s="14"/>
      <c r="J12" s="14"/>
      <c r="K12" s="14"/>
      <c r="L12" s="14"/>
      <c r="M12" s="14"/>
      <c r="N12" s="14"/>
      <c r="O12" s="14"/>
      <c r="P12" s="15" t="s">
        <v>514</v>
      </c>
    </row>
    <row r="13" spans="2:16" x14ac:dyDescent="0.25">
      <c r="C13" s="310" t="s">
        <v>440</v>
      </c>
      <c r="D13" s="301" t="s">
        <v>446</v>
      </c>
      <c r="E13" s="25" t="s">
        <v>447</v>
      </c>
      <c r="F13" s="26" t="s">
        <v>448</v>
      </c>
      <c r="G13" s="263">
        <v>4450</v>
      </c>
      <c r="H13" s="264">
        <v>125</v>
      </c>
      <c r="I13" s="265">
        <v>1158</v>
      </c>
      <c r="J13" s="265">
        <v>1983</v>
      </c>
      <c r="K13" s="265">
        <v>731</v>
      </c>
      <c r="L13" s="265">
        <v>180</v>
      </c>
      <c r="M13" s="265">
        <v>73</v>
      </c>
      <c r="N13" s="265">
        <v>200</v>
      </c>
      <c r="O13" s="266" t="s">
        <v>515</v>
      </c>
      <c r="P13" s="267" t="s">
        <v>515</v>
      </c>
    </row>
    <row r="14" spans="2:16" x14ac:dyDescent="0.25">
      <c r="C14" s="300"/>
      <c r="D14" s="302"/>
      <c r="E14" s="31"/>
      <c r="F14" s="32"/>
      <c r="G14" s="270">
        <v>100</v>
      </c>
      <c r="H14" s="271">
        <v>2.808988764045</v>
      </c>
      <c r="I14" s="272">
        <v>26.022471910111999</v>
      </c>
      <c r="J14" s="272">
        <v>44.561797752808999</v>
      </c>
      <c r="K14" s="272">
        <v>16.426966292134999</v>
      </c>
      <c r="L14" s="272">
        <v>4.0449438202249999</v>
      </c>
      <c r="M14" s="272">
        <v>1.6404494382020001</v>
      </c>
      <c r="N14" s="272">
        <v>4.4943820224720001</v>
      </c>
      <c r="O14" s="272">
        <v>3.9847058823529999</v>
      </c>
      <c r="P14" s="273">
        <v>0.97304928626200005</v>
      </c>
    </row>
    <row r="15" spans="2:16" x14ac:dyDescent="0.25">
      <c r="C15" s="300"/>
      <c r="D15" s="302"/>
      <c r="E15" s="31"/>
      <c r="F15" s="32"/>
      <c r="G15" s="274"/>
      <c r="H15" s="275"/>
      <c r="I15" s="276" t="s">
        <v>483</v>
      </c>
      <c r="J15" s="276"/>
      <c r="K15" s="276"/>
      <c r="L15" s="276"/>
      <c r="M15" s="276"/>
      <c r="N15" s="276"/>
      <c r="O15" s="276"/>
      <c r="P15" s="277"/>
    </row>
    <row r="16" spans="2:16" x14ac:dyDescent="0.25">
      <c r="C16" s="300"/>
      <c r="D16" s="302"/>
      <c r="E16" s="38" t="s">
        <v>450</v>
      </c>
      <c r="F16" s="39" t="s">
        <v>451</v>
      </c>
      <c r="G16" s="280">
        <v>4490</v>
      </c>
      <c r="H16" s="281">
        <v>118</v>
      </c>
      <c r="I16" s="282">
        <v>1028</v>
      </c>
      <c r="J16" s="282">
        <v>2044</v>
      </c>
      <c r="K16" s="282">
        <v>768</v>
      </c>
      <c r="L16" s="282">
        <v>224</v>
      </c>
      <c r="M16" s="282">
        <v>89</v>
      </c>
      <c r="N16" s="282">
        <v>219</v>
      </c>
      <c r="O16" s="283" t="s">
        <v>515</v>
      </c>
      <c r="P16" s="284" t="s">
        <v>515</v>
      </c>
    </row>
    <row r="17" spans="3:16" x14ac:dyDescent="0.25">
      <c r="C17" s="300"/>
      <c r="D17" s="302"/>
      <c r="E17" s="31"/>
      <c r="F17" s="32"/>
      <c r="G17" s="270">
        <v>100</v>
      </c>
      <c r="H17" s="271">
        <v>2.6280623608020002</v>
      </c>
      <c r="I17" s="272">
        <v>22.895322939865999</v>
      </c>
      <c r="J17" s="272">
        <v>45.523385300667996</v>
      </c>
      <c r="K17" s="272">
        <v>17.104677060134001</v>
      </c>
      <c r="L17" s="272">
        <v>4.9888641425389997</v>
      </c>
      <c r="M17" s="272">
        <v>1.9821826280620001</v>
      </c>
      <c r="N17" s="272">
        <v>4.877505567929</v>
      </c>
      <c r="O17" s="272">
        <v>4.0585343010999999</v>
      </c>
      <c r="P17" s="273">
        <v>0.98992423653600004</v>
      </c>
    </row>
    <row r="18" spans="3:16" x14ac:dyDescent="0.25">
      <c r="C18" s="300"/>
      <c r="D18" s="302"/>
      <c r="E18" s="31"/>
      <c r="F18" s="32"/>
      <c r="G18" s="274"/>
      <c r="H18" s="275"/>
      <c r="I18" s="276"/>
      <c r="J18" s="276"/>
      <c r="K18" s="276"/>
      <c r="L18" s="276" t="s">
        <v>482</v>
      </c>
      <c r="M18" s="276"/>
      <c r="N18" s="276"/>
      <c r="O18" s="276" t="s">
        <v>482</v>
      </c>
      <c r="P18" s="277"/>
    </row>
    <row r="19" spans="3:16" x14ac:dyDescent="0.25">
      <c r="C19" s="300"/>
      <c r="D19" s="302"/>
      <c r="E19" s="38" t="s">
        <v>452</v>
      </c>
      <c r="F19" s="39" t="s">
        <v>453</v>
      </c>
      <c r="G19" s="280">
        <v>3204</v>
      </c>
      <c r="H19" s="281">
        <v>79</v>
      </c>
      <c r="I19" s="282">
        <v>784</v>
      </c>
      <c r="J19" s="282">
        <v>1430</v>
      </c>
      <c r="K19" s="282">
        <v>541</v>
      </c>
      <c r="L19" s="282">
        <v>160</v>
      </c>
      <c r="M19" s="282">
        <v>58</v>
      </c>
      <c r="N19" s="282">
        <v>152</v>
      </c>
      <c r="O19" s="283" t="s">
        <v>515</v>
      </c>
      <c r="P19" s="284" t="s">
        <v>515</v>
      </c>
    </row>
    <row r="20" spans="3:16" x14ac:dyDescent="0.25">
      <c r="C20" s="300"/>
      <c r="D20" s="302"/>
      <c r="E20" s="31"/>
      <c r="F20" s="32"/>
      <c r="G20" s="270">
        <v>100</v>
      </c>
      <c r="H20" s="271">
        <v>2.4656679151060001</v>
      </c>
      <c r="I20" s="272">
        <v>24.469413233457999</v>
      </c>
      <c r="J20" s="272">
        <v>44.631710362047002</v>
      </c>
      <c r="K20" s="272">
        <v>16.885143570537</v>
      </c>
      <c r="L20" s="272">
        <v>4.993757802747</v>
      </c>
      <c r="M20" s="272">
        <v>1.8102372034959999</v>
      </c>
      <c r="N20" s="272">
        <v>4.7440699126089996</v>
      </c>
      <c r="O20" s="272">
        <v>4.0412844036699997</v>
      </c>
      <c r="P20" s="273">
        <v>1.000785760284</v>
      </c>
    </row>
    <row r="21" spans="3:16" x14ac:dyDescent="0.25">
      <c r="C21" s="300"/>
      <c r="D21" s="302"/>
      <c r="E21" s="31"/>
      <c r="F21" s="32"/>
      <c r="G21" s="274"/>
      <c r="H21" s="275"/>
      <c r="I21" s="276"/>
      <c r="J21" s="276"/>
      <c r="K21" s="276"/>
      <c r="L21" s="276" t="s">
        <v>482</v>
      </c>
      <c r="M21" s="276"/>
      <c r="N21" s="276"/>
      <c r="O21" s="276" t="s">
        <v>482</v>
      </c>
      <c r="P21" s="277"/>
    </row>
    <row r="22" spans="3:16" x14ac:dyDescent="0.25">
      <c r="C22" s="299" t="s">
        <v>455</v>
      </c>
      <c r="D22" s="301" t="s">
        <v>446</v>
      </c>
      <c r="E22" s="25" t="s">
        <v>447</v>
      </c>
      <c r="F22" s="26" t="s">
        <v>456</v>
      </c>
      <c r="G22" s="263">
        <v>810</v>
      </c>
      <c r="H22" s="264">
        <v>15</v>
      </c>
      <c r="I22" s="265">
        <v>327</v>
      </c>
      <c r="J22" s="265">
        <v>344</v>
      </c>
      <c r="K22" s="265">
        <v>74</v>
      </c>
      <c r="L22" s="265">
        <v>15</v>
      </c>
      <c r="M22" s="265">
        <v>8</v>
      </c>
      <c r="N22" s="265">
        <v>27</v>
      </c>
      <c r="O22" s="266" t="s">
        <v>515</v>
      </c>
      <c r="P22" s="267" t="s">
        <v>515</v>
      </c>
    </row>
    <row r="23" spans="3:16" x14ac:dyDescent="0.25">
      <c r="C23" s="300"/>
      <c r="D23" s="302"/>
      <c r="E23" s="31"/>
      <c r="F23" s="32"/>
      <c r="G23" s="270">
        <v>100</v>
      </c>
      <c r="H23" s="271">
        <v>1.851851851852</v>
      </c>
      <c r="I23" s="272">
        <v>40.370370370369997</v>
      </c>
      <c r="J23" s="272">
        <v>42.469135802468998</v>
      </c>
      <c r="K23" s="272">
        <v>9.1358024691359994</v>
      </c>
      <c r="L23" s="272">
        <v>1.851851851852</v>
      </c>
      <c r="M23" s="272">
        <v>0.98765432098799999</v>
      </c>
      <c r="N23" s="272">
        <v>3.333333333333</v>
      </c>
      <c r="O23" s="272">
        <v>3.7126436781610002</v>
      </c>
      <c r="P23" s="273">
        <v>0.84746246396199998</v>
      </c>
    </row>
    <row r="24" spans="3:16" x14ac:dyDescent="0.25">
      <c r="C24" s="300"/>
      <c r="D24" s="302"/>
      <c r="E24" s="31"/>
      <c r="F24" s="32"/>
      <c r="G24" s="274"/>
      <c r="H24" s="275"/>
      <c r="I24" s="276" t="s">
        <v>516</v>
      </c>
      <c r="J24" s="276"/>
      <c r="K24" s="276"/>
      <c r="L24" s="276"/>
      <c r="M24" s="276"/>
      <c r="N24" s="276"/>
      <c r="O24" s="276"/>
      <c r="P24" s="277"/>
    </row>
    <row r="25" spans="3:16" x14ac:dyDescent="0.25">
      <c r="C25" s="300"/>
      <c r="D25" s="302"/>
      <c r="E25" s="38" t="s">
        <v>450</v>
      </c>
      <c r="F25" s="39" t="s">
        <v>457</v>
      </c>
      <c r="G25" s="280">
        <v>839</v>
      </c>
      <c r="H25" s="281">
        <v>8</v>
      </c>
      <c r="I25" s="282">
        <v>291</v>
      </c>
      <c r="J25" s="282">
        <v>358</v>
      </c>
      <c r="K25" s="282">
        <v>108</v>
      </c>
      <c r="L25" s="282">
        <v>33</v>
      </c>
      <c r="M25" s="282">
        <v>10</v>
      </c>
      <c r="N25" s="282">
        <v>31</v>
      </c>
      <c r="O25" s="283" t="s">
        <v>515</v>
      </c>
      <c r="P25" s="284" t="s">
        <v>515</v>
      </c>
    </row>
    <row r="26" spans="3:16" x14ac:dyDescent="0.25">
      <c r="C26" s="300"/>
      <c r="D26" s="302"/>
      <c r="E26" s="31"/>
      <c r="F26" s="32"/>
      <c r="G26" s="270">
        <v>100</v>
      </c>
      <c r="H26" s="271">
        <v>0.953516090584</v>
      </c>
      <c r="I26" s="272">
        <v>34.684147794993997</v>
      </c>
      <c r="J26" s="272">
        <v>42.669845053635001</v>
      </c>
      <c r="K26" s="272">
        <v>12.872467222884</v>
      </c>
      <c r="L26" s="272">
        <v>3.9332538736589999</v>
      </c>
      <c r="M26" s="272">
        <v>1.19189511323</v>
      </c>
      <c r="N26" s="272">
        <v>3.6948748510130001</v>
      </c>
      <c r="O26" s="272">
        <v>3.8799504950500001</v>
      </c>
      <c r="P26" s="273">
        <v>0.920984190275</v>
      </c>
    </row>
    <row r="27" spans="3:16" x14ac:dyDescent="0.25">
      <c r="C27" s="300"/>
      <c r="D27" s="302"/>
      <c r="E27" s="31"/>
      <c r="F27" s="32"/>
      <c r="G27" s="274"/>
      <c r="H27" s="275"/>
      <c r="I27" s="276"/>
      <c r="J27" s="276"/>
      <c r="K27" s="276" t="s">
        <v>494</v>
      </c>
      <c r="L27" s="276" t="s">
        <v>494</v>
      </c>
      <c r="M27" s="276"/>
      <c r="N27" s="276"/>
      <c r="O27" s="276" t="s">
        <v>494</v>
      </c>
      <c r="P27" s="277"/>
    </row>
    <row r="28" spans="3:16" x14ac:dyDescent="0.25">
      <c r="C28" s="300"/>
      <c r="D28" s="302"/>
      <c r="E28" s="38" t="s">
        <v>452</v>
      </c>
      <c r="F28" s="39" t="s">
        <v>458</v>
      </c>
      <c r="G28" s="280">
        <v>816</v>
      </c>
      <c r="H28" s="281">
        <v>15</v>
      </c>
      <c r="I28" s="282">
        <v>289</v>
      </c>
      <c r="J28" s="282">
        <v>358</v>
      </c>
      <c r="K28" s="282">
        <v>92</v>
      </c>
      <c r="L28" s="282">
        <v>26</v>
      </c>
      <c r="M28" s="282">
        <v>12</v>
      </c>
      <c r="N28" s="282">
        <v>24</v>
      </c>
      <c r="O28" s="283" t="s">
        <v>515</v>
      </c>
      <c r="P28" s="284" t="s">
        <v>515</v>
      </c>
    </row>
    <row r="29" spans="3:16" x14ac:dyDescent="0.25">
      <c r="C29" s="300"/>
      <c r="D29" s="302"/>
      <c r="E29" s="31"/>
      <c r="F29" s="32"/>
      <c r="G29" s="270">
        <v>100</v>
      </c>
      <c r="H29" s="271">
        <v>1.838235294118</v>
      </c>
      <c r="I29" s="272">
        <v>35.416666666666998</v>
      </c>
      <c r="J29" s="272">
        <v>43.872549019608002</v>
      </c>
      <c r="K29" s="272">
        <v>11.274509803921999</v>
      </c>
      <c r="L29" s="272">
        <v>3.186274509804</v>
      </c>
      <c r="M29" s="272">
        <v>1.4705882352940001</v>
      </c>
      <c r="N29" s="272">
        <v>2.9411764705880001</v>
      </c>
      <c r="O29" s="272">
        <v>3.835858585859</v>
      </c>
      <c r="P29" s="273">
        <v>0.94458960155000005</v>
      </c>
    </row>
    <row r="30" spans="3:16" x14ac:dyDescent="0.25">
      <c r="C30" s="300"/>
      <c r="D30" s="302"/>
      <c r="E30" s="31"/>
      <c r="F30" s="32"/>
      <c r="G30" s="274"/>
      <c r="H30" s="275"/>
      <c r="I30" s="276"/>
      <c r="J30" s="276"/>
      <c r="K30" s="276"/>
      <c r="L30" s="276"/>
      <c r="M30" s="276"/>
      <c r="N30" s="276"/>
      <c r="O30" s="276" t="s">
        <v>494</v>
      </c>
      <c r="P30" s="277"/>
    </row>
    <row r="31" spans="3:16" x14ac:dyDescent="0.25">
      <c r="C31" s="299" t="s">
        <v>459</v>
      </c>
      <c r="D31" s="301" t="s">
        <v>446</v>
      </c>
      <c r="E31" s="25" t="s">
        <v>447</v>
      </c>
      <c r="F31" s="26" t="s">
        <v>460</v>
      </c>
      <c r="G31" s="263">
        <v>948</v>
      </c>
      <c r="H31" s="264">
        <v>18</v>
      </c>
      <c r="I31" s="265">
        <v>228</v>
      </c>
      <c r="J31" s="265">
        <v>440</v>
      </c>
      <c r="K31" s="265">
        <v>172</v>
      </c>
      <c r="L31" s="265">
        <v>37</v>
      </c>
      <c r="M31" s="265">
        <v>14</v>
      </c>
      <c r="N31" s="265">
        <v>39</v>
      </c>
      <c r="O31" s="266" t="s">
        <v>515</v>
      </c>
      <c r="P31" s="267" t="s">
        <v>515</v>
      </c>
    </row>
    <row r="32" spans="3:16" x14ac:dyDescent="0.25">
      <c r="C32" s="300"/>
      <c r="D32" s="302"/>
      <c r="E32" s="31"/>
      <c r="F32" s="32"/>
      <c r="G32" s="270">
        <v>100</v>
      </c>
      <c r="H32" s="271">
        <v>1.8987341772149999</v>
      </c>
      <c r="I32" s="272">
        <v>24.050632911392</v>
      </c>
      <c r="J32" s="272">
        <v>46.413502109705</v>
      </c>
      <c r="K32" s="272">
        <v>18.143459915611999</v>
      </c>
      <c r="L32" s="272">
        <v>3.9029535864980001</v>
      </c>
      <c r="M32" s="272">
        <v>1.476793248945</v>
      </c>
      <c r="N32" s="272">
        <v>4.1139240506329999</v>
      </c>
      <c r="O32" s="272">
        <v>4.0330033003299999</v>
      </c>
      <c r="P32" s="273">
        <v>0.93284399064400003</v>
      </c>
    </row>
    <row r="33" spans="3:16" x14ac:dyDescent="0.25">
      <c r="C33" s="300"/>
      <c r="D33" s="302"/>
      <c r="E33" s="31"/>
      <c r="F33" s="32"/>
      <c r="G33" s="274"/>
      <c r="H33" s="275"/>
      <c r="I33" s="276" t="s">
        <v>523</v>
      </c>
      <c r="J33" s="276"/>
      <c r="K33" s="276"/>
      <c r="L33" s="276"/>
      <c r="M33" s="276"/>
      <c r="N33" s="276"/>
      <c r="O33" s="276"/>
      <c r="P33" s="277"/>
    </row>
    <row r="34" spans="3:16" x14ac:dyDescent="0.25">
      <c r="C34" s="300"/>
      <c r="D34" s="302"/>
      <c r="E34" s="38" t="s">
        <v>450</v>
      </c>
      <c r="F34" s="39" t="s">
        <v>461</v>
      </c>
      <c r="G34" s="280">
        <v>976</v>
      </c>
      <c r="H34" s="281">
        <v>21</v>
      </c>
      <c r="I34" s="282">
        <v>168</v>
      </c>
      <c r="J34" s="282">
        <v>475</v>
      </c>
      <c r="K34" s="282">
        <v>183</v>
      </c>
      <c r="L34" s="282">
        <v>49</v>
      </c>
      <c r="M34" s="282">
        <v>25</v>
      </c>
      <c r="N34" s="282">
        <v>55</v>
      </c>
      <c r="O34" s="283" t="s">
        <v>515</v>
      </c>
      <c r="P34" s="284" t="s">
        <v>515</v>
      </c>
    </row>
    <row r="35" spans="3:16" x14ac:dyDescent="0.25">
      <c r="C35" s="300"/>
      <c r="D35" s="302"/>
      <c r="E35" s="31"/>
      <c r="F35" s="32"/>
      <c r="G35" s="270">
        <v>100</v>
      </c>
      <c r="H35" s="271">
        <v>2.1516393442620001</v>
      </c>
      <c r="I35" s="272">
        <v>17.213114754098001</v>
      </c>
      <c r="J35" s="272">
        <v>48.668032786885</v>
      </c>
      <c r="K35" s="272">
        <v>18.75</v>
      </c>
      <c r="L35" s="272">
        <v>5.0204918032789996</v>
      </c>
      <c r="M35" s="272">
        <v>2.561475409836</v>
      </c>
      <c r="N35" s="272">
        <v>5.6352459016390002</v>
      </c>
      <c r="O35" s="272">
        <v>4.1617806731810001</v>
      </c>
      <c r="P35" s="273">
        <v>0.96231640080699998</v>
      </c>
    </row>
    <row r="36" spans="3:16" x14ac:dyDescent="0.25">
      <c r="C36" s="300"/>
      <c r="D36" s="302"/>
      <c r="E36" s="31"/>
      <c r="F36" s="32"/>
      <c r="G36" s="274"/>
      <c r="H36" s="275"/>
      <c r="I36" s="276"/>
      <c r="J36" s="276"/>
      <c r="K36" s="276"/>
      <c r="L36" s="276"/>
      <c r="M36" s="276"/>
      <c r="N36" s="276"/>
      <c r="O36" s="276" t="s">
        <v>517</v>
      </c>
      <c r="P36" s="277"/>
    </row>
    <row r="37" spans="3:16" x14ac:dyDescent="0.25">
      <c r="C37" s="300"/>
      <c r="D37" s="302"/>
      <c r="E37" s="38" t="s">
        <v>452</v>
      </c>
      <c r="F37" s="39" t="s">
        <v>462</v>
      </c>
      <c r="G37" s="280">
        <v>641</v>
      </c>
      <c r="H37" s="281">
        <v>12</v>
      </c>
      <c r="I37" s="282">
        <v>126</v>
      </c>
      <c r="J37" s="282">
        <v>295</v>
      </c>
      <c r="K37" s="282">
        <v>134</v>
      </c>
      <c r="L37" s="282">
        <v>37</v>
      </c>
      <c r="M37" s="282">
        <v>10</v>
      </c>
      <c r="N37" s="282">
        <v>27</v>
      </c>
      <c r="O37" s="283" t="s">
        <v>515</v>
      </c>
      <c r="P37" s="284" t="s">
        <v>515</v>
      </c>
    </row>
    <row r="38" spans="3:16" x14ac:dyDescent="0.25">
      <c r="C38" s="300"/>
      <c r="D38" s="302"/>
      <c r="E38" s="31"/>
      <c r="F38" s="32"/>
      <c r="G38" s="270">
        <v>100</v>
      </c>
      <c r="H38" s="271">
        <v>1.872074882995</v>
      </c>
      <c r="I38" s="272">
        <v>19.656786271451001</v>
      </c>
      <c r="J38" s="272">
        <v>46.021840873635</v>
      </c>
      <c r="K38" s="272">
        <v>20.904836193447998</v>
      </c>
      <c r="L38" s="272">
        <v>5.7722308892359999</v>
      </c>
      <c r="M38" s="272">
        <v>1.5600624024959999</v>
      </c>
      <c r="N38" s="272">
        <v>4.2121684867390004</v>
      </c>
      <c r="O38" s="272">
        <v>4.159609120521</v>
      </c>
      <c r="P38" s="273">
        <v>0.99703004096600001</v>
      </c>
    </row>
    <row r="39" spans="3:16" x14ac:dyDescent="0.25">
      <c r="C39" s="300"/>
      <c r="D39" s="302"/>
      <c r="E39" s="31"/>
      <c r="F39" s="32"/>
      <c r="G39" s="274"/>
      <c r="H39" s="275"/>
      <c r="I39" s="276"/>
      <c r="J39" s="276"/>
      <c r="K39" s="276"/>
      <c r="L39" s="276"/>
      <c r="M39" s="276"/>
      <c r="N39" s="276"/>
      <c r="O39" s="276" t="s">
        <v>517</v>
      </c>
      <c r="P39" s="277"/>
    </row>
    <row r="40" spans="3:16" x14ac:dyDescent="0.25">
      <c r="C40" s="299" t="s">
        <v>463</v>
      </c>
      <c r="D40" s="301" t="s">
        <v>446</v>
      </c>
      <c r="E40" s="25" t="s">
        <v>447</v>
      </c>
      <c r="F40" s="26" t="s">
        <v>464</v>
      </c>
      <c r="G40" s="263">
        <v>902</v>
      </c>
      <c r="H40" s="264">
        <v>25</v>
      </c>
      <c r="I40" s="265">
        <v>185</v>
      </c>
      <c r="J40" s="265">
        <v>407</v>
      </c>
      <c r="K40" s="265">
        <v>169</v>
      </c>
      <c r="L40" s="265">
        <v>46</v>
      </c>
      <c r="M40" s="265">
        <v>19</v>
      </c>
      <c r="N40" s="265">
        <v>51</v>
      </c>
      <c r="O40" s="266" t="s">
        <v>515</v>
      </c>
      <c r="P40" s="267" t="s">
        <v>515</v>
      </c>
    </row>
    <row r="41" spans="3:16" x14ac:dyDescent="0.25">
      <c r="C41" s="300"/>
      <c r="D41" s="302"/>
      <c r="E41" s="31"/>
      <c r="F41" s="32"/>
      <c r="G41" s="270">
        <v>100</v>
      </c>
      <c r="H41" s="271">
        <v>2.7716186252770001</v>
      </c>
      <c r="I41" s="272">
        <v>20.509977827050999</v>
      </c>
      <c r="J41" s="272">
        <v>45.121951219511999</v>
      </c>
      <c r="K41" s="272">
        <v>18.736141906874</v>
      </c>
      <c r="L41" s="272">
        <v>5.0997782705099999</v>
      </c>
      <c r="M41" s="272">
        <v>2.1064301552110001</v>
      </c>
      <c r="N41" s="272">
        <v>5.654101995565</v>
      </c>
      <c r="O41" s="272">
        <v>4.1116333725030003</v>
      </c>
      <c r="P41" s="273">
        <v>1.026324960972</v>
      </c>
    </row>
    <row r="42" spans="3:16" x14ac:dyDescent="0.25">
      <c r="C42" s="300"/>
      <c r="D42" s="302"/>
      <c r="E42" s="31"/>
      <c r="F42" s="32"/>
      <c r="G42" s="274"/>
      <c r="H42" s="275"/>
      <c r="I42" s="276"/>
      <c r="J42" s="276"/>
      <c r="K42" s="276"/>
      <c r="L42" s="276"/>
      <c r="M42" s="276"/>
      <c r="N42" s="276"/>
      <c r="O42" s="276"/>
      <c r="P42" s="277"/>
    </row>
    <row r="43" spans="3:16" x14ac:dyDescent="0.25">
      <c r="C43" s="300"/>
      <c r="D43" s="302"/>
      <c r="E43" s="38" t="s">
        <v>450</v>
      </c>
      <c r="F43" s="39" t="s">
        <v>465</v>
      </c>
      <c r="G43" s="280">
        <v>891</v>
      </c>
      <c r="H43" s="281">
        <v>22</v>
      </c>
      <c r="I43" s="282">
        <v>163</v>
      </c>
      <c r="J43" s="282">
        <v>427</v>
      </c>
      <c r="K43" s="282">
        <v>169</v>
      </c>
      <c r="L43" s="282">
        <v>46</v>
      </c>
      <c r="M43" s="282">
        <v>20</v>
      </c>
      <c r="N43" s="282">
        <v>44</v>
      </c>
      <c r="O43" s="283" t="s">
        <v>515</v>
      </c>
      <c r="P43" s="284" t="s">
        <v>515</v>
      </c>
    </row>
    <row r="44" spans="3:16" x14ac:dyDescent="0.25">
      <c r="C44" s="300"/>
      <c r="D44" s="302"/>
      <c r="E44" s="31"/>
      <c r="F44" s="32"/>
      <c r="G44" s="270">
        <v>100</v>
      </c>
      <c r="H44" s="271">
        <v>2.4691358024690002</v>
      </c>
      <c r="I44" s="272">
        <v>18.294051627384999</v>
      </c>
      <c r="J44" s="272">
        <v>47.923681257014998</v>
      </c>
      <c r="K44" s="272">
        <v>18.967452300786</v>
      </c>
      <c r="L44" s="272">
        <v>5.1627384960720004</v>
      </c>
      <c r="M44" s="272">
        <v>2.2446689113359999</v>
      </c>
      <c r="N44" s="272">
        <v>4.9382716049380004</v>
      </c>
      <c r="O44" s="272">
        <v>4.148760330579</v>
      </c>
      <c r="P44" s="273">
        <v>1.0095507308180001</v>
      </c>
    </row>
    <row r="45" spans="3:16" x14ac:dyDescent="0.25">
      <c r="C45" s="300"/>
      <c r="D45" s="302"/>
      <c r="E45" s="31"/>
      <c r="F45" s="32"/>
      <c r="G45" s="274"/>
      <c r="H45" s="275"/>
      <c r="I45" s="276"/>
      <c r="J45" s="276"/>
      <c r="K45" s="276"/>
      <c r="L45" s="276"/>
      <c r="M45" s="276"/>
      <c r="N45" s="276"/>
      <c r="O45" s="276"/>
      <c r="P45" s="277"/>
    </row>
    <row r="46" spans="3:16" x14ac:dyDescent="0.25">
      <c r="C46" s="300"/>
      <c r="D46" s="302"/>
      <c r="E46" s="38" t="s">
        <v>452</v>
      </c>
      <c r="F46" s="39" t="s">
        <v>466</v>
      </c>
      <c r="G46" s="280">
        <v>667</v>
      </c>
      <c r="H46" s="281">
        <v>12</v>
      </c>
      <c r="I46" s="282">
        <v>117</v>
      </c>
      <c r="J46" s="282">
        <v>329</v>
      </c>
      <c r="K46" s="282">
        <v>109</v>
      </c>
      <c r="L46" s="282">
        <v>51</v>
      </c>
      <c r="M46" s="282">
        <v>16</v>
      </c>
      <c r="N46" s="282">
        <v>33</v>
      </c>
      <c r="O46" s="283" t="s">
        <v>515</v>
      </c>
      <c r="P46" s="284" t="s">
        <v>515</v>
      </c>
    </row>
    <row r="47" spans="3:16" x14ac:dyDescent="0.25">
      <c r="C47" s="300"/>
      <c r="D47" s="302"/>
      <c r="E47" s="31"/>
      <c r="F47" s="32"/>
      <c r="G47" s="270">
        <v>100</v>
      </c>
      <c r="H47" s="271">
        <v>1.7991004497750001</v>
      </c>
      <c r="I47" s="272">
        <v>17.541229385306998</v>
      </c>
      <c r="J47" s="272">
        <v>49.325337331333998</v>
      </c>
      <c r="K47" s="272">
        <v>16.341829085457</v>
      </c>
      <c r="L47" s="272">
        <v>7.6461769115439999</v>
      </c>
      <c r="M47" s="272">
        <v>2.3988005996999999</v>
      </c>
      <c r="N47" s="272">
        <v>4.9475262368820001</v>
      </c>
      <c r="O47" s="272">
        <v>4.2050473186120003</v>
      </c>
      <c r="P47" s="273">
        <v>1.0397037983470001</v>
      </c>
    </row>
    <row r="48" spans="3:16" x14ac:dyDescent="0.25">
      <c r="C48" s="300"/>
      <c r="D48" s="302"/>
      <c r="E48" s="31"/>
      <c r="F48" s="32"/>
      <c r="G48" s="274"/>
      <c r="H48" s="275"/>
      <c r="I48" s="276"/>
      <c r="J48" s="276"/>
      <c r="K48" s="276"/>
      <c r="L48" s="276" t="s">
        <v>502</v>
      </c>
      <c r="M48" s="276"/>
      <c r="N48" s="276"/>
      <c r="O48" s="276"/>
      <c r="P48" s="277"/>
    </row>
    <row r="49" spans="3:16" x14ac:dyDescent="0.25">
      <c r="C49" s="299" t="s">
        <v>467</v>
      </c>
      <c r="D49" s="301" t="s">
        <v>446</v>
      </c>
      <c r="E49" s="25" t="s">
        <v>447</v>
      </c>
      <c r="F49" s="26" t="s">
        <v>468</v>
      </c>
      <c r="G49" s="263">
        <v>845</v>
      </c>
      <c r="H49" s="264">
        <v>28</v>
      </c>
      <c r="I49" s="265">
        <v>187</v>
      </c>
      <c r="J49" s="265">
        <v>373</v>
      </c>
      <c r="K49" s="265">
        <v>152</v>
      </c>
      <c r="L49" s="265">
        <v>45</v>
      </c>
      <c r="M49" s="265">
        <v>23</v>
      </c>
      <c r="N49" s="265">
        <v>37</v>
      </c>
      <c r="O49" s="266" t="s">
        <v>515</v>
      </c>
      <c r="P49" s="267" t="s">
        <v>515</v>
      </c>
    </row>
    <row r="50" spans="3:16" x14ac:dyDescent="0.25">
      <c r="C50" s="300"/>
      <c r="D50" s="302"/>
      <c r="E50" s="31"/>
      <c r="F50" s="32"/>
      <c r="G50" s="270">
        <v>100</v>
      </c>
      <c r="H50" s="271">
        <v>3.3136094674560002</v>
      </c>
      <c r="I50" s="272">
        <v>22.130177514793001</v>
      </c>
      <c r="J50" s="272">
        <v>44.142011834320002</v>
      </c>
      <c r="K50" s="272">
        <v>17.988165680472999</v>
      </c>
      <c r="L50" s="272">
        <v>5.3254437869820004</v>
      </c>
      <c r="M50" s="272">
        <v>2.7218934911239998</v>
      </c>
      <c r="N50" s="272">
        <v>4.3786982248520001</v>
      </c>
      <c r="O50" s="272">
        <v>4.0940594059409996</v>
      </c>
      <c r="P50" s="273">
        <v>1.0488392246880001</v>
      </c>
    </row>
    <row r="51" spans="3:16" x14ac:dyDescent="0.25">
      <c r="C51" s="300"/>
      <c r="D51" s="302"/>
      <c r="E51" s="31"/>
      <c r="F51" s="32"/>
      <c r="G51" s="274"/>
      <c r="H51" s="275"/>
      <c r="I51" s="276"/>
      <c r="J51" s="276"/>
      <c r="K51" s="276"/>
      <c r="L51" s="276"/>
      <c r="M51" s="276"/>
      <c r="N51" s="276"/>
      <c r="O51" s="276"/>
      <c r="P51" s="277"/>
    </row>
    <row r="52" spans="3:16" x14ac:dyDescent="0.25">
      <c r="C52" s="300"/>
      <c r="D52" s="302"/>
      <c r="E52" s="38" t="s">
        <v>450</v>
      </c>
      <c r="F52" s="39" t="s">
        <v>469</v>
      </c>
      <c r="G52" s="280">
        <v>839</v>
      </c>
      <c r="H52" s="281">
        <v>31</v>
      </c>
      <c r="I52" s="282">
        <v>180</v>
      </c>
      <c r="J52" s="282">
        <v>367</v>
      </c>
      <c r="K52" s="282">
        <v>156</v>
      </c>
      <c r="L52" s="282">
        <v>50</v>
      </c>
      <c r="M52" s="282">
        <v>14</v>
      </c>
      <c r="N52" s="282">
        <v>41</v>
      </c>
      <c r="O52" s="283" t="s">
        <v>515</v>
      </c>
      <c r="P52" s="284" t="s">
        <v>515</v>
      </c>
    </row>
    <row r="53" spans="3:16" x14ac:dyDescent="0.25">
      <c r="C53" s="300"/>
      <c r="D53" s="302"/>
      <c r="E53" s="31"/>
      <c r="F53" s="32"/>
      <c r="G53" s="270">
        <v>100</v>
      </c>
      <c r="H53" s="271">
        <v>3.6948748510130001</v>
      </c>
      <c r="I53" s="272">
        <v>21.454112038141002</v>
      </c>
      <c r="J53" s="272">
        <v>43.742550655541997</v>
      </c>
      <c r="K53" s="272">
        <v>18.593563766389</v>
      </c>
      <c r="L53" s="272">
        <v>5.9594755661500001</v>
      </c>
      <c r="M53" s="272">
        <v>1.6686531585219999</v>
      </c>
      <c r="N53" s="272">
        <v>4.8867699642430003</v>
      </c>
      <c r="O53" s="272">
        <v>4.0764411027570002</v>
      </c>
      <c r="P53" s="273">
        <v>1.01266237148</v>
      </c>
    </row>
    <row r="54" spans="3:16" x14ac:dyDescent="0.25">
      <c r="C54" s="300"/>
      <c r="D54" s="302"/>
      <c r="E54" s="31"/>
      <c r="F54" s="32"/>
      <c r="G54" s="274"/>
      <c r="H54" s="275"/>
      <c r="I54" s="276"/>
      <c r="J54" s="276"/>
      <c r="K54" s="276"/>
      <c r="L54" s="276"/>
      <c r="M54" s="276"/>
      <c r="N54" s="276"/>
      <c r="O54" s="276"/>
      <c r="P54" s="277"/>
    </row>
    <row r="55" spans="3:16" x14ac:dyDescent="0.25">
      <c r="C55" s="300"/>
      <c r="D55" s="302"/>
      <c r="E55" s="38" t="s">
        <v>452</v>
      </c>
      <c r="F55" s="39" t="s">
        <v>470</v>
      </c>
      <c r="G55" s="280">
        <v>603</v>
      </c>
      <c r="H55" s="281">
        <v>16</v>
      </c>
      <c r="I55" s="282">
        <v>144</v>
      </c>
      <c r="J55" s="282">
        <v>243</v>
      </c>
      <c r="K55" s="282">
        <v>119</v>
      </c>
      <c r="L55" s="282">
        <v>26</v>
      </c>
      <c r="M55" s="282">
        <v>10</v>
      </c>
      <c r="N55" s="282">
        <v>45</v>
      </c>
      <c r="O55" s="283" t="s">
        <v>515</v>
      </c>
      <c r="P55" s="284" t="s">
        <v>515</v>
      </c>
    </row>
    <row r="56" spans="3:16" x14ac:dyDescent="0.25">
      <c r="C56" s="300"/>
      <c r="D56" s="302"/>
      <c r="E56" s="31"/>
      <c r="F56" s="32"/>
      <c r="G56" s="270">
        <v>100</v>
      </c>
      <c r="H56" s="271">
        <v>2.6533996683250001</v>
      </c>
      <c r="I56" s="272">
        <v>23.880597014925002</v>
      </c>
      <c r="J56" s="272">
        <v>40.298507462686999</v>
      </c>
      <c r="K56" s="272">
        <v>19.734660033167</v>
      </c>
      <c r="L56" s="272">
        <v>4.3117744610280004</v>
      </c>
      <c r="M56" s="272">
        <v>1.6583747927029999</v>
      </c>
      <c r="N56" s="272">
        <v>7.4626865671639999</v>
      </c>
      <c r="O56" s="272">
        <v>4.0483870967740003</v>
      </c>
      <c r="P56" s="273">
        <v>0.97797753086299999</v>
      </c>
    </row>
    <row r="57" spans="3:16" x14ac:dyDescent="0.25">
      <c r="C57" s="300"/>
      <c r="D57" s="302"/>
      <c r="E57" s="31"/>
      <c r="F57" s="32"/>
      <c r="G57" s="274"/>
      <c r="H57" s="275"/>
      <c r="I57" s="276"/>
      <c r="J57" s="276"/>
      <c r="K57" s="276"/>
      <c r="L57" s="276"/>
      <c r="M57" s="276"/>
      <c r="N57" s="276" t="s">
        <v>504</v>
      </c>
      <c r="O57" s="276"/>
      <c r="P57" s="277"/>
    </row>
    <row r="58" spans="3:16" x14ac:dyDescent="0.25">
      <c r="C58" s="299" t="s">
        <v>445</v>
      </c>
      <c r="D58" s="301" t="s">
        <v>446</v>
      </c>
      <c r="E58" s="25" t="s">
        <v>447</v>
      </c>
      <c r="F58" s="26" t="s">
        <v>471</v>
      </c>
      <c r="G58" s="263">
        <v>945</v>
      </c>
      <c r="H58" s="264">
        <v>39</v>
      </c>
      <c r="I58" s="265">
        <v>231</v>
      </c>
      <c r="J58" s="265">
        <v>419</v>
      </c>
      <c r="K58" s="265">
        <v>164</v>
      </c>
      <c r="L58" s="265">
        <v>37</v>
      </c>
      <c r="M58" s="265">
        <v>9</v>
      </c>
      <c r="N58" s="265">
        <v>46</v>
      </c>
      <c r="O58" s="266" t="s">
        <v>515</v>
      </c>
      <c r="P58" s="267" t="s">
        <v>515</v>
      </c>
    </row>
    <row r="59" spans="3:16" x14ac:dyDescent="0.25">
      <c r="C59" s="303"/>
      <c r="D59" s="302"/>
      <c r="E59" s="31"/>
      <c r="F59" s="32"/>
      <c r="G59" s="270">
        <v>100</v>
      </c>
      <c r="H59" s="271">
        <v>4.1269841269840004</v>
      </c>
      <c r="I59" s="272">
        <v>24.444444444443999</v>
      </c>
      <c r="J59" s="272">
        <v>44.338624338624001</v>
      </c>
      <c r="K59" s="272">
        <v>17.354497354496999</v>
      </c>
      <c r="L59" s="272">
        <v>3.9153439153440002</v>
      </c>
      <c r="M59" s="272">
        <v>0.95238095238099996</v>
      </c>
      <c r="N59" s="272">
        <v>4.8677248677250002</v>
      </c>
      <c r="O59" s="272">
        <v>3.9543937708570001</v>
      </c>
      <c r="P59" s="273">
        <v>0.94399934048900003</v>
      </c>
    </row>
    <row r="60" spans="3:16" x14ac:dyDescent="0.25">
      <c r="C60" s="303"/>
      <c r="D60" s="302"/>
      <c r="E60" s="31"/>
      <c r="F60" s="32"/>
      <c r="G60" s="274"/>
      <c r="H60" s="275"/>
      <c r="I60" s="276"/>
      <c r="J60" s="276"/>
      <c r="K60" s="276"/>
      <c r="L60" s="276"/>
      <c r="M60" s="276"/>
      <c r="N60" s="276"/>
      <c r="O60" s="276"/>
      <c r="P60" s="277"/>
    </row>
    <row r="61" spans="3:16" x14ac:dyDescent="0.25">
      <c r="C61" s="303"/>
      <c r="D61" s="302"/>
      <c r="E61" s="38" t="s">
        <v>450</v>
      </c>
      <c r="F61" s="39" t="s">
        <v>472</v>
      </c>
      <c r="G61" s="280">
        <v>945</v>
      </c>
      <c r="H61" s="281">
        <v>36</v>
      </c>
      <c r="I61" s="282">
        <v>226</v>
      </c>
      <c r="J61" s="282">
        <v>417</v>
      </c>
      <c r="K61" s="282">
        <v>152</v>
      </c>
      <c r="L61" s="282">
        <v>46</v>
      </c>
      <c r="M61" s="282">
        <v>20</v>
      </c>
      <c r="N61" s="282">
        <v>48</v>
      </c>
      <c r="O61" s="283" t="s">
        <v>515</v>
      </c>
      <c r="P61" s="284" t="s">
        <v>515</v>
      </c>
    </row>
    <row r="62" spans="3:16" x14ac:dyDescent="0.25">
      <c r="C62" s="303"/>
      <c r="D62" s="302"/>
      <c r="E62" s="31"/>
      <c r="F62" s="32"/>
      <c r="G62" s="270">
        <v>100</v>
      </c>
      <c r="H62" s="271">
        <v>3.8095238095239998</v>
      </c>
      <c r="I62" s="272">
        <v>23.915343915344</v>
      </c>
      <c r="J62" s="272">
        <v>44.126984126983999</v>
      </c>
      <c r="K62" s="272">
        <v>16.084656084656</v>
      </c>
      <c r="L62" s="272">
        <v>4.8677248677250002</v>
      </c>
      <c r="M62" s="272">
        <v>2.1164021164019999</v>
      </c>
      <c r="N62" s="272">
        <v>5.079365079365</v>
      </c>
      <c r="O62" s="272">
        <v>4.0122630992200001</v>
      </c>
      <c r="P62" s="273">
        <v>1.013215411075</v>
      </c>
    </row>
    <row r="63" spans="3:16" x14ac:dyDescent="0.25">
      <c r="C63" s="303"/>
      <c r="D63" s="302"/>
      <c r="E63" s="31"/>
      <c r="F63" s="32"/>
      <c r="G63" s="274"/>
      <c r="H63" s="275"/>
      <c r="I63" s="276"/>
      <c r="J63" s="276"/>
      <c r="K63" s="276"/>
      <c r="L63" s="276"/>
      <c r="M63" s="276" t="s">
        <v>505</v>
      </c>
      <c r="N63" s="276"/>
      <c r="O63" s="276"/>
      <c r="P63" s="277"/>
    </row>
    <row r="64" spans="3:16" x14ac:dyDescent="0.25">
      <c r="C64" s="303"/>
      <c r="D64" s="302"/>
      <c r="E64" s="38" t="s">
        <v>452</v>
      </c>
      <c r="F64" s="39" t="s">
        <v>473</v>
      </c>
      <c r="G64" s="280">
        <v>477</v>
      </c>
      <c r="H64" s="281">
        <v>24</v>
      </c>
      <c r="I64" s="282">
        <v>108</v>
      </c>
      <c r="J64" s="282">
        <v>205</v>
      </c>
      <c r="K64" s="282">
        <v>87</v>
      </c>
      <c r="L64" s="282">
        <v>20</v>
      </c>
      <c r="M64" s="282">
        <v>10</v>
      </c>
      <c r="N64" s="282">
        <v>23</v>
      </c>
      <c r="O64" s="283" t="s">
        <v>515</v>
      </c>
      <c r="P64" s="284" t="s">
        <v>515</v>
      </c>
    </row>
    <row r="65" spans="3:16" x14ac:dyDescent="0.25">
      <c r="C65" s="303"/>
      <c r="D65" s="302"/>
      <c r="E65" s="31"/>
      <c r="F65" s="32"/>
      <c r="G65" s="270">
        <v>100</v>
      </c>
      <c r="H65" s="271">
        <v>5.0314465408810003</v>
      </c>
      <c r="I65" s="272">
        <v>22.641509433962</v>
      </c>
      <c r="J65" s="272">
        <v>42.976939203354</v>
      </c>
      <c r="K65" s="272">
        <v>18.238993710692</v>
      </c>
      <c r="L65" s="272">
        <v>4.1928721174000003</v>
      </c>
      <c r="M65" s="272">
        <v>2.0964360587000002</v>
      </c>
      <c r="N65" s="272">
        <v>4.82180293501</v>
      </c>
      <c r="O65" s="272">
        <v>4.0022026431719997</v>
      </c>
      <c r="P65" s="273">
        <v>1.007677354398</v>
      </c>
    </row>
    <row r="66" spans="3:16" x14ac:dyDescent="0.25">
      <c r="C66" s="304"/>
      <c r="D66" s="305"/>
      <c r="E66" s="20"/>
      <c r="F66" s="21"/>
      <c r="G66" s="220"/>
      <c r="H66" s="287"/>
      <c r="I66" s="288"/>
      <c r="J66" s="288"/>
      <c r="K66" s="288"/>
      <c r="L66" s="288"/>
      <c r="M66" s="288"/>
      <c r="N66" s="288"/>
      <c r="O66" s="288"/>
      <c r="P66" s="223"/>
    </row>
    <row r="67" spans="3:16" x14ac:dyDescent="0.25">
      <c r="E67" s="7" t="s">
        <v>474</v>
      </c>
    </row>
    <row r="68" spans="3:16" x14ac:dyDescent="0.25">
      <c r="E68" s="295" t="s">
        <v>1357</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7" display="[7]" xr:uid="{00000000-0004-0000-0800-000000000000}"/>
  </hyperlinks>
  <pageMargins left="0.7" right="0.7" top="0.75" bottom="0.75" header="0.3" footer="0.3"/>
  <pageSetup paperSize="9" scale="63" pageOrder="overThenDown" orientation="landscape"/>
  <headerFooter>
    <oddFooter>&amp;CNP(7)</oddFooter>
  </headerFooter>
  <rowBreaks count="1" manualBreakCount="1">
    <brk id="67"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2:M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3" width="8.59765625" style="7" customWidth="1"/>
    <col min="14" max="16384" width="8.8984375" style="7"/>
  </cols>
  <sheetData>
    <row r="2" spans="2:13" x14ac:dyDescent="0.25">
      <c r="B2" s="50" t="s">
        <v>475</v>
      </c>
    </row>
    <row r="3" spans="2:13" x14ac:dyDescent="0.25">
      <c r="B3" s="50" t="s">
        <v>1110</v>
      </c>
    </row>
    <row r="4" spans="2:13" ht="18" x14ac:dyDescent="0.45">
      <c r="B4" s="51" t="s">
        <v>241</v>
      </c>
      <c r="C4" s="7" t="s">
        <v>782</v>
      </c>
    </row>
    <row r="5" spans="2:13" x14ac:dyDescent="0.25">
      <c r="B5" s="6"/>
    </row>
    <row r="6" spans="2:13" x14ac:dyDescent="0.25">
      <c r="B6" s="6"/>
    </row>
    <row r="7" spans="2:13" x14ac:dyDescent="0.25">
      <c r="B7" s="6"/>
    </row>
    <row r="11" spans="2:13" ht="25.2" x14ac:dyDescent="0.25">
      <c r="C11" s="306"/>
      <c r="D11" s="307"/>
      <c r="E11" s="307"/>
      <c r="F11" s="307"/>
      <c r="G11" s="8" t="s">
        <v>440</v>
      </c>
      <c r="H11" s="9" t="s">
        <v>777</v>
      </c>
      <c r="I11" s="10" t="s">
        <v>778</v>
      </c>
      <c r="J11" s="10" t="s">
        <v>779</v>
      </c>
      <c r="K11" s="10" t="s">
        <v>780</v>
      </c>
      <c r="L11" s="10" t="s">
        <v>781</v>
      </c>
      <c r="M11" s="11" t="s">
        <v>481</v>
      </c>
    </row>
    <row r="12" spans="2:13" x14ac:dyDescent="0.25">
      <c r="C12" s="308"/>
      <c r="D12" s="309"/>
      <c r="E12" s="309"/>
      <c r="F12" s="309"/>
      <c r="G12" s="12"/>
      <c r="H12" s="13"/>
      <c r="I12" s="14"/>
      <c r="J12" s="14"/>
      <c r="K12" s="14"/>
      <c r="L12" s="14"/>
      <c r="M12" s="15"/>
    </row>
    <row r="13" spans="2:13" x14ac:dyDescent="0.25">
      <c r="C13" s="310" t="s">
        <v>440</v>
      </c>
      <c r="D13" s="301" t="s">
        <v>446</v>
      </c>
      <c r="E13" s="25" t="s">
        <v>447</v>
      </c>
      <c r="F13" s="16" t="s">
        <v>545</v>
      </c>
      <c r="G13" s="27">
        <v>4033</v>
      </c>
      <c r="H13" s="28">
        <v>408</v>
      </c>
      <c r="I13" s="29">
        <v>903</v>
      </c>
      <c r="J13" s="29">
        <v>862</v>
      </c>
      <c r="K13" s="29">
        <v>284</v>
      </c>
      <c r="L13" s="29">
        <v>1540</v>
      </c>
      <c r="M13" s="30">
        <v>36</v>
      </c>
    </row>
    <row r="14" spans="2:13" x14ac:dyDescent="0.25">
      <c r="C14" s="300"/>
      <c r="D14" s="302"/>
      <c r="E14" s="31"/>
      <c r="F14" s="32"/>
      <c r="G14" s="22">
        <v>100</v>
      </c>
      <c r="H14" s="33">
        <v>10.116538556906001</v>
      </c>
      <c r="I14" s="23">
        <v>22.390280188445001</v>
      </c>
      <c r="J14" s="23">
        <v>21.373667245227001</v>
      </c>
      <c r="K14" s="23">
        <v>7.0419042896109998</v>
      </c>
      <c r="L14" s="23">
        <v>38.184973964789997</v>
      </c>
      <c r="M14" s="24">
        <v>0.89263575502100001</v>
      </c>
    </row>
    <row r="15" spans="2:13" x14ac:dyDescent="0.25">
      <c r="C15" s="300"/>
      <c r="D15" s="302"/>
      <c r="E15" s="31"/>
      <c r="F15" s="32"/>
      <c r="G15" s="34"/>
      <c r="H15" s="35"/>
      <c r="I15" s="36"/>
      <c r="J15" s="36"/>
      <c r="K15" s="36"/>
      <c r="L15" s="36"/>
      <c r="M15" s="37"/>
    </row>
    <row r="16" spans="2:13" x14ac:dyDescent="0.25">
      <c r="C16" s="300"/>
      <c r="D16" s="302"/>
      <c r="E16" s="38" t="s">
        <v>450</v>
      </c>
      <c r="F16" s="113" t="s">
        <v>546</v>
      </c>
      <c r="G16" s="40">
        <v>4086</v>
      </c>
      <c r="H16" s="41">
        <v>418</v>
      </c>
      <c r="I16" s="42">
        <v>914</v>
      </c>
      <c r="J16" s="42">
        <v>867</v>
      </c>
      <c r="K16" s="42">
        <v>343</v>
      </c>
      <c r="L16" s="42">
        <v>1508</v>
      </c>
      <c r="M16" s="43">
        <v>36</v>
      </c>
    </row>
    <row r="17" spans="3:13" x14ac:dyDescent="0.25">
      <c r="C17" s="300"/>
      <c r="D17" s="302"/>
      <c r="E17" s="31"/>
      <c r="F17" s="32"/>
      <c r="G17" s="22">
        <v>100</v>
      </c>
      <c r="H17" s="33">
        <v>10.230053842388999</v>
      </c>
      <c r="I17" s="23">
        <v>22.369065100343001</v>
      </c>
      <c r="J17" s="23">
        <v>21.218795888399001</v>
      </c>
      <c r="K17" s="23">
        <v>8.3945178658839996</v>
      </c>
      <c r="L17" s="23">
        <v>36.906510034263</v>
      </c>
      <c r="M17" s="24">
        <v>0.88105726872199996</v>
      </c>
    </row>
    <row r="18" spans="3:13" x14ac:dyDescent="0.25">
      <c r="C18" s="300"/>
      <c r="D18" s="302"/>
      <c r="E18" s="31"/>
      <c r="F18" s="32"/>
      <c r="G18" s="34"/>
      <c r="H18" s="35"/>
      <c r="I18" s="36"/>
      <c r="J18" s="36"/>
      <c r="K18" s="36" t="s">
        <v>482</v>
      </c>
      <c r="L18" s="36"/>
      <c r="M18" s="37"/>
    </row>
    <row r="19" spans="3:13" x14ac:dyDescent="0.25">
      <c r="C19" s="299" t="s">
        <v>455</v>
      </c>
      <c r="D19" s="301" t="s">
        <v>446</v>
      </c>
      <c r="E19" s="25" t="s">
        <v>447</v>
      </c>
      <c r="F19" s="16" t="s">
        <v>547</v>
      </c>
      <c r="G19" s="27">
        <v>755</v>
      </c>
      <c r="H19" s="28">
        <v>91</v>
      </c>
      <c r="I19" s="29">
        <v>160</v>
      </c>
      <c r="J19" s="29">
        <v>164</v>
      </c>
      <c r="K19" s="29">
        <v>43</v>
      </c>
      <c r="L19" s="29">
        <v>292</v>
      </c>
      <c r="M19" s="30">
        <v>5</v>
      </c>
    </row>
    <row r="20" spans="3:13" x14ac:dyDescent="0.25">
      <c r="C20" s="300"/>
      <c r="D20" s="302"/>
      <c r="E20" s="31"/>
      <c r="F20" s="32"/>
      <c r="G20" s="22">
        <v>100</v>
      </c>
      <c r="H20" s="33">
        <v>12.052980132449999</v>
      </c>
      <c r="I20" s="23">
        <v>21.192052980132001</v>
      </c>
      <c r="J20" s="23">
        <v>21.721854304636</v>
      </c>
      <c r="K20" s="23">
        <v>5.6953642384109999</v>
      </c>
      <c r="L20" s="23">
        <v>38.675496688742001</v>
      </c>
      <c r="M20" s="24">
        <v>0.66225165562900001</v>
      </c>
    </row>
    <row r="21" spans="3:13" x14ac:dyDescent="0.25">
      <c r="C21" s="300"/>
      <c r="D21" s="302"/>
      <c r="E21" s="31"/>
      <c r="F21" s="32"/>
      <c r="G21" s="34"/>
      <c r="H21" s="35"/>
      <c r="I21" s="36"/>
      <c r="J21" s="36" t="s">
        <v>494</v>
      </c>
      <c r="K21" s="36"/>
      <c r="L21" s="36"/>
      <c r="M21" s="37"/>
    </row>
    <row r="22" spans="3:13" x14ac:dyDescent="0.25">
      <c r="C22" s="300"/>
      <c r="D22" s="302"/>
      <c r="E22" s="38" t="s">
        <v>450</v>
      </c>
      <c r="F22" s="113" t="s">
        <v>548</v>
      </c>
      <c r="G22" s="40">
        <v>769</v>
      </c>
      <c r="H22" s="41">
        <v>89</v>
      </c>
      <c r="I22" s="42">
        <v>168</v>
      </c>
      <c r="J22" s="42">
        <v>135</v>
      </c>
      <c r="K22" s="42">
        <v>61</v>
      </c>
      <c r="L22" s="42">
        <v>307</v>
      </c>
      <c r="M22" s="43">
        <v>9</v>
      </c>
    </row>
    <row r="23" spans="3:13" x14ac:dyDescent="0.25">
      <c r="C23" s="300"/>
      <c r="D23" s="302"/>
      <c r="E23" s="31"/>
      <c r="F23" s="32"/>
      <c r="G23" s="22">
        <v>100</v>
      </c>
      <c r="H23" s="33">
        <v>11.573472041612</v>
      </c>
      <c r="I23" s="23">
        <v>21.846553966190001</v>
      </c>
      <c r="J23" s="23">
        <v>17.555266579973999</v>
      </c>
      <c r="K23" s="23">
        <v>7.932379713914</v>
      </c>
      <c r="L23" s="23">
        <v>39.921976592977998</v>
      </c>
      <c r="M23" s="24">
        <v>1.1703511053319999</v>
      </c>
    </row>
    <row r="24" spans="3:13" x14ac:dyDescent="0.25">
      <c r="C24" s="300"/>
      <c r="D24" s="302"/>
      <c r="E24" s="31"/>
      <c r="F24" s="32"/>
      <c r="G24" s="34"/>
      <c r="H24" s="35"/>
      <c r="I24" s="36"/>
      <c r="J24" s="36"/>
      <c r="K24" s="36"/>
      <c r="L24" s="36"/>
      <c r="M24" s="37"/>
    </row>
    <row r="25" spans="3:13" x14ac:dyDescent="0.25">
      <c r="C25" s="299" t="s">
        <v>459</v>
      </c>
      <c r="D25" s="301" t="s">
        <v>446</v>
      </c>
      <c r="E25" s="25" t="s">
        <v>447</v>
      </c>
      <c r="F25" s="16" t="s">
        <v>549</v>
      </c>
      <c r="G25" s="27">
        <v>866</v>
      </c>
      <c r="H25" s="28">
        <v>82</v>
      </c>
      <c r="I25" s="29">
        <v>170</v>
      </c>
      <c r="J25" s="29">
        <v>178</v>
      </c>
      <c r="K25" s="29">
        <v>62</v>
      </c>
      <c r="L25" s="29">
        <v>366</v>
      </c>
      <c r="M25" s="30">
        <v>8</v>
      </c>
    </row>
    <row r="26" spans="3:13" x14ac:dyDescent="0.25">
      <c r="C26" s="300"/>
      <c r="D26" s="302"/>
      <c r="E26" s="31"/>
      <c r="F26" s="32"/>
      <c r="G26" s="22">
        <v>100</v>
      </c>
      <c r="H26" s="33">
        <v>9.4688221709009994</v>
      </c>
      <c r="I26" s="23">
        <v>19.630484988452999</v>
      </c>
      <c r="J26" s="23">
        <v>20.554272517320999</v>
      </c>
      <c r="K26" s="23">
        <v>7.1593533487299998</v>
      </c>
      <c r="L26" s="23">
        <v>42.263279445727001</v>
      </c>
      <c r="M26" s="24">
        <v>0.92378752886799997</v>
      </c>
    </row>
    <row r="27" spans="3:13" x14ac:dyDescent="0.25">
      <c r="C27" s="300"/>
      <c r="D27" s="302"/>
      <c r="E27" s="31"/>
      <c r="F27" s="32"/>
      <c r="G27" s="34"/>
      <c r="H27" s="35"/>
      <c r="I27" s="36"/>
      <c r="J27" s="36"/>
      <c r="K27" s="36"/>
      <c r="L27" s="36"/>
      <c r="M27" s="37"/>
    </row>
    <row r="28" spans="3:13" x14ac:dyDescent="0.25">
      <c r="C28" s="300"/>
      <c r="D28" s="302"/>
      <c r="E28" s="38" t="s">
        <v>450</v>
      </c>
      <c r="F28" s="113" t="s">
        <v>550</v>
      </c>
      <c r="G28" s="40">
        <v>893</v>
      </c>
      <c r="H28" s="41">
        <v>85</v>
      </c>
      <c r="I28" s="42">
        <v>180</v>
      </c>
      <c r="J28" s="42">
        <v>195</v>
      </c>
      <c r="K28" s="42">
        <v>79</v>
      </c>
      <c r="L28" s="42">
        <v>346</v>
      </c>
      <c r="M28" s="43">
        <v>8</v>
      </c>
    </row>
    <row r="29" spans="3:13" x14ac:dyDescent="0.25">
      <c r="C29" s="300"/>
      <c r="D29" s="302"/>
      <c r="E29" s="31"/>
      <c r="F29" s="32"/>
      <c r="G29" s="22">
        <v>100</v>
      </c>
      <c r="H29" s="33">
        <v>9.5184770436730002</v>
      </c>
      <c r="I29" s="23">
        <v>20.156774916012999</v>
      </c>
      <c r="J29" s="23">
        <v>21.836506159014998</v>
      </c>
      <c r="K29" s="23">
        <v>8.8465845464730002</v>
      </c>
      <c r="L29" s="23">
        <v>38.745800671891999</v>
      </c>
      <c r="M29" s="24">
        <v>0.89585666293400001</v>
      </c>
    </row>
    <row r="30" spans="3:13" x14ac:dyDescent="0.25">
      <c r="C30" s="300"/>
      <c r="D30" s="302"/>
      <c r="E30" s="31"/>
      <c r="F30" s="32"/>
      <c r="G30" s="34"/>
      <c r="H30" s="35"/>
      <c r="I30" s="36"/>
      <c r="J30" s="36"/>
      <c r="K30" s="36"/>
      <c r="L30" s="36"/>
      <c r="M30" s="37"/>
    </row>
    <row r="31" spans="3:13" x14ac:dyDescent="0.25">
      <c r="C31" s="299" t="s">
        <v>463</v>
      </c>
      <c r="D31" s="301" t="s">
        <v>446</v>
      </c>
      <c r="E31" s="25" t="s">
        <v>447</v>
      </c>
      <c r="F31" s="16" t="s">
        <v>551</v>
      </c>
      <c r="G31" s="27">
        <v>819</v>
      </c>
      <c r="H31" s="28">
        <v>65</v>
      </c>
      <c r="I31" s="29">
        <v>190</v>
      </c>
      <c r="J31" s="29">
        <v>167</v>
      </c>
      <c r="K31" s="29">
        <v>68</v>
      </c>
      <c r="L31" s="29">
        <v>322</v>
      </c>
      <c r="M31" s="30">
        <v>7</v>
      </c>
    </row>
    <row r="32" spans="3:13" x14ac:dyDescent="0.25">
      <c r="C32" s="300"/>
      <c r="D32" s="302"/>
      <c r="E32" s="31"/>
      <c r="F32" s="32"/>
      <c r="G32" s="22">
        <v>100</v>
      </c>
      <c r="H32" s="33">
        <v>7.9365079365079998</v>
      </c>
      <c r="I32" s="23">
        <v>23.199023199022999</v>
      </c>
      <c r="J32" s="23">
        <v>20.390720390719999</v>
      </c>
      <c r="K32" s="23">
        <v>8.3028083028079998</v>
      </c>
      <c r="L32" s="23">
        <v>39.316239316238999</v>
      </c>
      <c r="M32" s="24">
        <v>0.85470085470099999</v>
      </c>
    </row>
    <row r="33" spans="3:13" x14ac:dyDescent="0.25">
      <c r="C33" s="300"/>
      <c r="D33" s="302"/>
      <c r="E33" s="31"/>
      <c r="F33" s="32"/>
      <c r="G33" s="34"/>
      <c r="H33" s="35"/>
      <c r="I33" s="36"/>
      <c r="J33" s="36"/>
      <c r="K33" s="36"/>
      <c r="L33" s="36"/>
      <c r="M33" s="37"/>
    </row>
    <row r="34" spans="3:13" x14ac:dyDescent="0.25">
      <c r="C34" s="300"/>
      <c r="D34" s="302"/>
      <c r="E34" s="38" t="s">
        <v>450</v>
      </c>
      <c r="F34" s="113" t="s">
        <v>552</v>
      </c>
      <c r="G34" s="40">
        <v>819</v>
      </c>
      <c r="H34" s="41">
        <v>76</v>
      </c>
      <c r="I34" s="42">
        <v>181</v>
      </c>
      <c r="J34" s="42">
        <v>176</v>
      </c>
      <c r="K34" s="42">
        <v>76</v>
      </c>
      <c r="L34" s="42">
        <v>304</v>
      </c>
      <c r="M34" s="43">
        <v>6</v>
      </c>
    </row>
    <row r="35" spans="3:13" x14ac:dyDescent="0.25">
      <c r="C35" s="300"/>
      <c r="D35" s="302"/>
      <c r="E35" s="31"/>
      <c r="F35" s="32"/>
      <c r="G35" s="22">
        <v>100</v>
      </c>
      <c r="H35" s="33">
        <v>9.2796092796089997</v>
      </c>
      <c r="I35" s="23">
        <v>22.100122100122</v>
      </c>
      <c r="J35" s="23">
        <v>21.489621489621001</v>
      </c>
      <c r="K35" s="23">
        <v>9.2796092796089997</v>
      </c>
      <c r="L35" s="23">
        <v>37.118437118437001</v>
      </c>
      <c r="M35" s="24">
        <v>0.732600732601</v>
      </c>
    </row>
    <row r="36" spans="3:13" x14ac:dyDescent="0.25">
      <c r="C36" s="300"/>
      <c r="D36" s="302"/>
      <c r="E36" s="31"/>
      <c r="F36" s="32"/>
      <c r="G36" s="34"/>
      <c r="H36" s="35"/>
      <c r="I36" s="36"/>
      <c r="J36" s="36"/>
      <c r="K36" s="36"/>
      <c r="L36" s="36"/>
      <c r="M36" s="37"/>
    </row>
    <row r="37" spans="3:13" x14ac:dyDescent="0.25">
      <c r="C37" s="299" t="s">
        <v>467</v>
      </c>
      <c r="D37" s="301" t="s">
        <v>446</v>
      </c>
      <c r="E37" s="25" t="s">
        <v>447</v>
      </c>
      <c r="F37" s="16" t="s">
        <v>553</v>
      </c>
      <c r="G37" s="27">
        <v>748</v>
      </c>
      <c r="H37" s="28">
        <v>78</v>
      </c>
      <c r="I37" s="29">
        <v>189</v>
      </c>
      <c r="J37" s="29">
        <v>167</v>
      </c>
      <c r="K37" s="29">
        <v>46</v>
      </c>
      <c r="L37" s="29">
        <v>261</v>
      </c>
      <c r="M37" s="30">
        <v>7</v>
      </c>
    </row>
    <row r="38" spans="3:13" x14ac:dyDescent="0.25">
      <c r="C38" s="300"/>
      <c r="D38" s="302"/>
      <c r="E38" s="31"/>
      <c r="F38" s="32"/>
      <c r="G38" s="22">
        <v>100</v>
      </c>
      <c r="H38" s="33">
        <v>10.427807486631</v>
      </c>
      <c r="I38" s="23">
        <v>25.267379679144</v>
      </c>
      <c r="J38" s="23">
        <v>22.326203208555999</v>
      </c>
      <c r="K38" s="23">
        <v>6.1497326203210001</v>
      </c>
      <c r="L38" s="23">
        <v>34.893048128342002</v>
      </c>
      <c r="M38" s="24">
        <v>0.93582887700499995</v>
      </c>
    </row>
    <row r="39" spans="3:13" x14ac:dyDescent="0.25">
      <c r="C39" s="300"/>
      <c r="D39" s="302"/>
      <c r="E39" s="31"/>
      <c r="F39" s="32"/>
      <c r="G39" s="34"/>
      <c r="H39" s="35"/>
      <c r="I39" s="36"/>
      <c r="J39" s="36"/>
      <c r="K39" s="36"/>
      <c r="L39" s="36"/>
      <c r="M39" s="37"/>
    </row>
    <row r="40" spans="3:13" x14ac:dyDescent="0.25">
      <c r="C40" s="300"/>
      <c r="D40" s="302"/>
      <c r="E40" s="38" t="s">
        <v>450</v>
      </c>
      <c r="F40" s="113" t="s">
        <v>554</v>
      </c>
      <c r="G40" s="40">
        <v>763</v>
      </c>
      <c r="H40" s="41">
        <v>74</v>
      </c>
      <c r="I40" s="42">
        <v>163</v>
      </c>
      <c r="J40" s="42">
        <v>187</v>
      </c>
      <c r="K40" s="42">
        <v>61</v>
      </c>
      <c r="L40" s="42">
        <v>273</v>
      </c>
      <c r="M40" s="43">
        <v>5</v>
      </c>
    </row>
    <row r="41" spans="3:13" x14ac:dyDescent="0.25">
      <c r="C41" s="300"/>
      <c r="D41" s="302"/>
      <c r="E41" s="31"/>
      <c r="F41" s="32"/>
      <c r="G41" s="22">
        <v>100</v>
      </c>
      <c r="H41" s="33">
        <v>9.6985583224119996</v>
      </c>
      <c r="I41" s="23">
        <v>21.363040629096002</v>
      </c>
      <c r="J41" s="23">
        <v>24.508519003932001</v>
      </c>
      <c r="K41" s="23">
        <v>7.994757536042</v>
      </c>
      <c r="L41" s="23">
        <v>35.779816513760998</v>
      </c>
      <c r="M41" s="24">
        <v>0.65530799475799995</v>
      </c>
    </row>
    <row r="42" spans="3:13" x14ac:dyDescent="0.25">
      <c r="C42" s="300"/>
      <c r="D42" s="302"/>
      <c r="E42" s="31"/>
      <c r="F42" s="32"/>
      <c r="G42" s="34"/>
      <c r="H42" s="35"/>
      <c r="I42" s="36"/>
      <c r="J42" s="36"/>
      <c r="K42" s="36"/>
      <c r="L42" s="36"/>
      <c r="M42" s="37"/>
    </row>
    <row r="43" spans="3:13" x14ac:dyDescent="0.25">
      <c r="C43" s="299" t="s">
        <v>445</v>
      </c>
      <c r="D43" s="301" t="s">
        <v>446</v>
      </c>
      <c r="E43" s="25" t="s">
        <v>447</v>
      </c>
      <c r="F43" s="16" t="s">
        <v>555</v>
      </c>
      <c r="G43" s="27">
        <v>845</v>
      </c>
      <c r="H43" s="28">
        <v>92</v>
      </c>
      <c r="I43" s="29">
        <v>194</v>
      </c>
      <c r="J43" s="29">
        <v>186</v>
      </c>
      <c r="K43" s="29">
        <v>65</v>
      </c>
      <c r="L43" s="29">
        <v>299</v>
      </c>
      <c r="M43" s="30">
        <v>9</v>
      </c>
    </row>
    <row r="44" spans="3:13" x14ac:dyDescent="0.25">
      <c r="C44" s="303"/>
      <c r="D44" s="302"/>
      <c r="E44" s="31"/>
      <c r="F44" s="32"/>
      <c r="G44" s="22">
        <v>100</v>
      </c>
      <c r="H44" s="33">
        <v>10.887573964496999</v>
      </c>
      <c r="I44" s="23">
        <v>22.958579881656998</v>
      </c>
      <c r="J44" s="23">
        <v>22.011834319527001</v>
      </c>
      <c r="K44" s="23">
        <v>7.6923076923079998</v>
      </c>
      <c r="L44" s="23">
        <v>35.384615384615003</v>
      </c>
      <c r="M44" s="24">
        <v>1.065088757396</v>
      </c>
    </row>
    <row r="45" spans="3:13" x14ac:dyDescent="0.25">
      <c r="C45" s="303"/>
      <c r="D45" s="302"/>
      <c r="E45" s="31"/>
      <c r="F45" s="32"/>
      <c r="G45" s="34"/>
      <c r="H45" s="35"/>
      <c r="I45" s="36"/>
      <c r="J45" s="36"/>
      <c r="K45" s="36"/>
      <c r="L45" s="36"/>
      <c r="M45" s="37"/>
    </row>
    <row r="46" spans="3:13" x14ac:dyDescent="0.25">
      <c r="C46" s="303"/>
      <c r="D46" s="302"/>
      <c r="E46" s="38" t="s">
        <v>450</v>
      </c>
      <c r="F46" s="113" t="s">
        <v>556</v>
      </c>
      <c r="G46" s="40">
        <v>842</v>
      </c>
      <c r="H46" s="41">
        <v>94</v>
      </c>
      <c r="I46" s="42">
        <v>222</v>
      </c>
      <c r="J46" s="42">
        <v>174</v>
      </c>
      <c r="K46" s="42">
        <v>66</v>
      </c>
      <c r="L46" s="42">
        <v>278</v>
      </c>
      <c r="M46" s="43">
        <v>8</v>
      </c>
    </row>
    <row r="47" spans="3:13" x14ac:dyDescent="0.25">
      <c r="C47" s="303"/>
      <c r="D47" s="302"/>
      <c r="E47" s="31"/>
      <c r="F47" s="32"/>
      <c r="G47" s="22">
        <v>100</v>
      </c>
      <c r="H47" s="33">
        <v>11.163895486935999</v>
      </c>
      <c r="I47" s="23">
        <v>26.365795724466</v>
      </c>
      <c r="J47" s="23">
        <v>20.665083135391999</v>
      </c>
      <c r="K47" s="23">
        <v>7.8384798099759996</v>
      </c>
      <c r="L47" s="23">
        <v>33.016627078385</v>
      </c>
      <c r="M47" s="24">
        <v>0.950118764846</v>
      </c>
    </row>
    <row r="48" spans="3:13" x14ac:dyDescent="0.25">
      <c r="C48" s="304"/>
      <c r="D48" s="305"/>
      <c r="E48" s="20"/>
      <c r="F48" s="21"/>
      <c r="G48" s="12"/>
      <c r="H48" s="47"/>
      <c r="I48" s="48"/>
      <c r="J48" s="48"/>
      <c r="K48" s="48"/>
      <c r="L48" s="48"/>
      <c r="M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179" display="[88]" xr:uid="{00000000-0004-0000-5900-000000000000}"/>
  </hyperlinks>
  <pageMargins left="0.7" right="0.7" top="0.75" bottom="0.75" header="0.3" footer="0.3"/>
  <pageSetup paperSize="9" scale="63" pageOrder="overThenDown" orientation="landscape"/>
  <headerFooter>
    <oddFooter>&amp;CNP(18)</oddFooter>
  </headerFooter>
  <rowBreaks count="1" manualBreakCount="1">
    <brk id="49"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B2:J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0" width="8.59765625" style="7" customWidth="1"/>
    <col min="11" max="16384" width="8.8984375" style="7"/>
  </cols>
  <sheetData>
    <row r="2" spans="2:10" x14ac:dyDescent="0.25">
      <c r="B2" s="50" t="s">
        <v>475</v>
      </c>
    </row>
    <row r="4" spans="2:10" ht="18" x14ac:dyDescent="0.45">
      <c r="B4" s="51" t="s">
        <v>245</v>
      </c>
      <c r="C4" s="7" t="s">
        <v>785</v>
      </c>
    </row>
    <row r="5" spans="2:10" x14ac:dyDescent="0.25">
      <c r="B5" s="6"/>
    </row>
    <row r="6" spans="2:10" x14ac:dyDescent="0.25">
      <c r="B6" s="6"/>
    </row>
    <row r="7" spans="2:10" x14ac:dyDescent="0.25">
      <c r="B7" s="6"/>
    </row>
    <row r="11" spans="2:10" x14ac:dyDescent="0.25">
      <c r="C11" s="306"/>
      <c r="D11" s="307"/>
      <c r="E11" s="307"/>
      <c r="F11" s="307"/>
      <c r="G11" s="8" t="s">
        <v>440</v>
      </c>
      <c r="H11" s="9" t="s">
        <v>783</v>
      </c>
      <c r="I11" s="10" t="s">
        <v>784</v>
      </c>
      <c r="J11" s="11" t="s">
        <v>489</v>
      </c>
    </row>
    <row r="12" spans="2:10" x14ac:dyDescent="0.25">
      <c r="C12" s="308"/>
      <c r="D12" s="309"/>
      <c r="E12" s="309"/>
      <c r="F12" s="309"/>
      <c r="G12" s="12"/>
      <c r="H12" s="13"/>
      <c r="I12" s="14"/>
      <c r="J12" s="15"/>
    </row>
    <row r="13" spans="2:10" x14ac:dyDescent="0.25">
      <c r="C13" s="310" t="s">
        <v>440</v>
      </c>
      <c r="D13" s="301" t="s">
        <v>446</v>
      </c>
      <c r="E13" s="25" t="s">
        <v>452</v>
      </c>
      <c r="F13" s="16"/>
      <c r="G13" s="27">
        <v>3204</v>
      </c>
      <c r="H13" s="28">
        <v>1285</v>
      </c>
      <c r="I13" s="29">
        <v>1907</v>
      </c>
      <c r="J13" s="30">
        <v>12</v>
      </c>
    </row>
    <row r="14" spans="2:10" x14ac:dyDescent="0.25">
      <c r="C14" s="300"/>
      <c r="D14" s="302"/>
      <c r="E14" s="31"/>
      <c r="F14" s="32"/>
      <c r="G14" s="22">
        <v>100</v>
      </c>
      <c r="H14" s="33">
        <v>40.106117353308001</v>
      </c>
      <c r="I14" s="23">
        <v>59.519350811485999</v>
      </c>
      <c r="J14" s="24">
        <v>0.37453183520599997</v>
      </c>
    </row>
    <row r="15" spans="2:10" x14ac:dyDescent="0.25">
      <c r="C15" s="299" t="s">
        <v>455</v>
      </c>
      <c r="D15" s="301" t="s">
        <v>446</v>
      </c>
      <c r="E15" s="25" t="s">
        <v>452</v>
      </c>
      <c r="F15" s="16"/>
      <c r="G15" s="27">
        <v>816</v>
      </c>
      <c r="H15" s="28">
        <v>544</v>
      </c>
      <c r="I15" s="29">
        <v>268</v>
      </c>
      <c r="J15" s="30">
        <v>4</v>
      </c>
    </row>
    <row r="16" spans="2:10" x14ac:dyDescent="0.25">
      <c r="C16" s="300"/>
      <c r="D16" s="302"/>
      <c r="E16" s="31"/>
      <c r="F16" s="32"/>
      <c r="G16" s="22">
        <v>100</v>
      </c>
      <c r="H16" s="33">
        <v>66.666666666666998</v>
      </c>
      <c r="I16" s="23">
        <v>32.843137254901997</v>
      </c>
      <c r="J16" s="24">
        <v>0.49019607843099999</v>
      </c>
    </row>
    <row r="17" spans="3:10" x14ac:dyDescent="0.25">
      <c r="C17" s="299" t="s">
        <v>459</v>
      </c>
      <c r="D17" s="301" t="s">
        <v>446</v>
      </c>
      <c r="E17" s="25" t="s">
        <v>452</v>
      </c>
      <c r="F17" s="16"/>
      <c r="G17" s="27">
        <v>641</v>
      </c>
      <c r="H17" s="28">
        <v>303</v>
      </c>
      <c r="I17" s="29">
        <v>336</v>
      </c>
      <c r="J17" s="30">
        <v>2</v>
      </c>
    </row>
    <row r="18" spans="3:10" x14ac:dyDescent="0.25">
      <c r="C18" s="300"/>
      <c r="D18" s="302"/>
      <c r="E18" s="31"/>
      <c r="F18" s="32"/>
      <c r="G18" s="22">
        <v>100</v>
      </c>
      <c r="H18" s="33">
        <v>47.269890795632001</v>
      </c>
      <c r="I18" s="23">
        <v>52.418096723868999</v>
      </c>
      <c r="J18" s="24">
        <v>0.31201248049899999</v>
      </c>
    </row>
    <row r="19" spans="3:10" x14ac:dyDescent="0.25">
      <c r="C19" s="299" t="s">
        <v>463</v>
      </c>
      <c r="D19" s="301" t="s">
        <v>446</v>
      </c>
      <c r="E19" s="25" t="s">
        <v>452</v>
      </c>
      <c r="F19" s="16"/>
      <c r="G19" s="27">
        <v>667</v>
      </c>
      <c r="H19" s="28">
        <v>264</v>
      </c>
      <c r="I19" s="29">
        <v>400</v>
      </c>
      <c r="J19" s="30">
        <v>3</v>
      </c>
    </row>
    <row r="20" spans="3:10" x14ac:dyDescent="0.25">
      <c r="C20" s="300"/>
      <c r="D20" s="302"/>
      <c r="E20" s="31"/>
      <c r="F20" s="32"/>
      <c r="G20" s="22">
        <v>100</v>
      </c>
      <c r="H20" s="33">
        <v>39.580209895052</v>
      </c>
      <c r="I20" s="23">
        <v>59.970014992503998</v>
      </c>
      <c r="J20" s="24">
        <v>0.44977511244399998</v>
      </c>
    </row>
    <row r="21" spans="3:10" x14ac:dyDescent="0.25">
      <c r="C21" s="299" t="s">
        <v>467</v>
      </c>
      <c r="D21" s="301" t="s">
        <v>446</v>
      </c>
      <c r="E21" s="25" t="s">
        <v>452</v>
      </c>
      <c r="F21" s="16"/>
      <c r="G21" s="27">
        <v>603</v>
      </c>
      <c r="H21" s="28">
        <v>119</v>
      </c>
      <c r="I21" s="29">
        <v>481</v>
      </c>
      <c r="J21" s="30">
        <v>3</v>
      </c>
    </row>
    <row r="22" spans="3:10" x14ac:dyDescent="0.25">
      <c r="C22" s="300"/>
      <c r="D22" s="302"/>
      <c r="E22" s="31"/>
      <c r="F22" s="32"/>
      <c r="G22" s="22">
        <v>100</v>
      </c>
      <c r="H22" s="33">
        <v>19.734660033167</v>
      </c>
      <c r="I22" s="23">
        <v>79.767827529022</v>
      </c>
      <c r="J22" s="24">
        <v>0.49751243781100002</v>
      </c>
    </row>
    <row r="23" spans="3:10" x14ac:dyDescent="0.25">
      <c r="C23" s="299" t="s">
        <v>445</v>
      </c>
      <c r="D23" s="301" t="s">
        <v>446</v>
      </c>
      <c r="E23" s="25" t="s">
        <v>452</v>
      </c>
      <c r="F23" s="16"/>
      <c r="G23" s="27">
        <v>477</v>
      </c>
      <c r="H23" s="28">
        <v>55</v>
      </c>
      <c r="I23" s="29">
        <v>422</v>
      </c>
      <c r="J23" s="30">
        <v>0</v>
      </c>
    </row>
    <row r="24" spans="3:10" x14ac:dyDescent="0.25">
      <c r="C24" s="304"/>
      <c r="D24" s="305"/>
      <c r="E24" s="20"/>
      <c r="F24" s="21"/>
      <c r="G24" s="102">
        <v>100</v>
      </c>
      <c r="H24" s="103">
        <v>11.530398322850999</v>
      </c>
      <c r="I24" s="104">
        <v>88.469601677149001</v>
      </c>
      <c r="J24" s="142">
        <v>0</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181" display="[89]" xr:uid="{00000000-0004-0000-5A00-000000000000}"/>
  </hyperlinks>
  <pageMargins left="0.7" right="0.7" top="0.75" bottom="0.75" header="0.3" footer="0.3"/>
  <pageSetup paperSize="9" scale="63" pageOrder="overThenDown" orientation="landscape"/>
  <headerFooter>
    <oddFooter>&amp;CNP(22)</oddFooter>
  </headerFooter>
  <rowBreaks count="1" manualBreakCount="1">
    <brk id="24"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B2:Q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7" width="8.59765625" style="7" customWidth="1"/>
    <col min="18" max="16384" width="8.8984375" style="7"/>
  </cols>
  <sheetData>
    <row r="2" spans="2:17" x14ac:dyDescent="0.25">
      <c r="B2" s="50" t="s">
        <v>475</v>
      </c>
    </row>
    <row r="4" spans="2:17" ht="18" x14ac:dyDescent="0.45">
      <c r="B4" s="51" t="s">
        <v>248</v>
      </c>
      <c r="C4" s="7" t="s">
        <v>791</v>
      </c>
    </row>
    <row r="5" spans="2:17" x14ac:dyDescent="0.25">
      <c r="B5" s="6"/>
    </row>
    <row r="6" spans="2:17" x14ac:dyDescent="0.25">
      <c r="B6" s="6"/>
    </row>
    <row r="7" spans="2:17" x14ac:dyDescent="0.25">
      <c r="B7" s="6"/>
    </row>
    <row r="11" spans="2:17" ht="37.799999999999997" x14ac:dyDescent="0.25">
      <c r="C11" s="306"/>
      <c r="D11" s="307"/>
      <c r="E11" s="307"/>
      <c r="F11" s="307"/>
      <c r="G11" s="8" t="s">
        <v>440</v>
      </c>
      <c r="H11" s="9" t="s">
        <v>786</v>
      </c>
      <c r="I11" s="10" t="s">
        <v>787</v>
      </c>
      <c r="J11" s="10" t="s">
        <v>788</v>
      </c>
      <c r="K11" s="10" t="s">
        <v>789</v>
      </c>
      <c r="L11" s="10" t="s">
        <v>759</v>
      </c>
      <c r="M11" s="10" t="s">
        <v>745</v>
      </c>
      <c r="N11" s="10" t="s">
        <v>764</v>
      </c>
      <c r="O11" s="10" t="s">
        <v>492</v>
      </c>
      <c r="P11" s="10" t="s">
        <v>790</v>
      </c>
      <c r="Q11" s="11" t="s">
        <v>481</v>
      </c>
    </row>
    <row r="12" spans="2:17" x14ac:dyDescent="0.25">
      <c r="C12" s="308"/>
      <c r="D12" s="309"/>
      <c r="E12" s="309"/>
      <c r="F12" s="309"/>
      <c r="G12" s="12"/>
      <c r="H12" s="13"/>
      <c r="I12" s="14"/>
      <c r="J12" s="14"/>
      <c r="K12" s="14"/>
      <c r="L12" s="14"/>
      <c r="M12" s="14"/>
      <c r="N12" s="14"/>
      <c r="O12" s="14"/>
      <c r="P12" s="14"/>
      <c r="Q12" s="15"/>
    </row>
    <row r="13" spans="2:17" x14ac:dyDescent="0.25">
      <c r="C13" s="310" t="s">
        <v>440</v>
      </c>
      <c r="D13" s="301" t="s">
        <v>446</v>
      </c>
      <c r="E13" s="25" t="s">
        <v>447</v>
      </c>
      <c r="F13" s="16" t="s">
        <v>545</v>
      </c>
      <c r="G13" s="27">
        <v>4450</v>
      </c>
      <c r="H13" s="28">
        <v>673</v>
      </c>
      <c r="I13" s="29">
        <v>459</v>
      </c>
      <c r="J13" s="29">
        <v>22</v>
      </c>
      <c r="K13" s="29">
        <v>68</v>
      </c>
      <c r="L13" s="29">
        <v>60</v>
      </c>
      <c r="M13" s="29">
        <v>381</v>
      </c>
      <c r="N13" s="29">
        <v>1185</v>
      </c>
      <c r="O13" s="29">
        <v>70</v>
      </c>
      <c r="P13" s="29">
        <v>1508</v>
      </c>
      <c r="Q13" s="30">
        <v>24</v>
      </c>
    </row>
    <row r="14" spans="2:17" x14ac:dyDescent="0.25">
      <c r="C14" s="300"/>
      <c r="D14" s="302"/>
      <c r="E14" s="31"/>
      <c r="F14" s="32"/>
      <c r="G14" s="22">
        <v>100</v>
      </c>
      <c r="H14" s="33">
        <v>15.123595505618001</v>
      </c>
      <c r="I14" s="23">
        <v>10.314606741573</v>
      </c>
      <c r="J14" s="23">
        <v>0.49438202247200003</v>
      </c>
      <c r="K14" s="23">
        <v>1.52808988764</v>
      </c>
      <c r="L14" s="23">
        <v>1.348314606742</v>
      </c>
      <c r="M14" s="23">
        <v>8.5617977528089995</v>
      </c>
      <c r="N14" s="23">
        <v>26.629213483146</v>
      </c>
      <c r="O14" s="23">
        <v>1.5730337078650001</v>
      </c>
      <c r="P14" s="23">
        <v>33.887640449438003</v>
      </c>
      <c r="Q14" s="24">
        <v>0.53932584269700001</v>
      </c>
    </row>
    <row r="15" spans="2:17" x14ac:dyDescent="0.25">
      <c r="C15" s="300"/>
      <c r="D15" s="302"/>
      <c r="E15" s="31"/>
      <c r="F15" s="32"/>
      <c r="G15" s="34"/>
      <c r="H15" s="35"/>
      <c r="I15" s="36"/>
      <c r="J15" s="36"/>
      <c r="K15" s="36"/>
      <c r="L15" s="36"/>
      <c r="M15" s="36"/>
      <c r="N15" s="36"/>
      <c r="O15" s="36"/>
      <c r="P15" s="36" t="s">
        <v>483</v>
      </c>
      <c r="Q15" s="37"/>
    </row>
    <row r="16" spans="2:17" x14ac:dyDescent="0.25">
      <c r="C16" s="300"/>
      <c r="D16" s="302"/>
      <c r="E16" s="38" t="s">
        <v>450</v>
      </c>
      <c r="F16" s="113" t="s">
        <v>546</v>
      </c>
      <c r="G16" s="40">
        <v>4490</v>
      </c>
      <c r="H16" s="41">
        <v>645</v>
      </c>
      <c r="I16" s="42">
        <v>474</v>
      </c>
      <c r="J16" s="42">
        <v>25</v>
      </c>
      <c r="K16" s="42">
        <v>74</v>
      </c>
      <c r="L16" s="42">
        <v>50</v>
      </c>
      <c r="M16" s="42">
        <v>438</v>
      </c>
      <c r="N16" s="42">
        <v>1268</v>
      </c>
      <c r="O16" s="42">
        <v>69</v>
      </c>
      <c r="P16" s="42">
        <v>1425</v>
      </c>
      <c r="Q16" s="43">
        <v>22</v>
      </c>
    </row>
    <row r="17" spans="3:17" x14ac:dyDescent="0.25">
      <c r="C17" s="300"/>
      <c r="D17" s="302"/>
      <c r="E17" s="31"/>
      <c r="F17" s="32"/>
      <c r="G17" s="22">
        <v>100</v>
      </c>
      <c r="H17" s="33">
        <v>14.365256124722</v>
      </c>
      <c r="I17" s="23">
        <v>10.556792873051</v>
      </c>
      <c r="J17" s="23">
        <v>0.556792873051</v>
      </c>
      <c r="K17" s="23">
        <v>1.648106904232</v>
      </c>
      <c r="L17" s="23">
        <v>1.113585746102</v>
      </c>
      <c r="M17" s="23">
        <v>9.755011135857</v>
      </c>
      <c r="N17" s="23">
        <v>28.240534521158001</v>
      </c>
      <c r="O17" s="23">
        <v>1.5367483296210001</v>
      </c>
      <c r="P17" s="23">
        <v>31.737193763920001</v>
      </c>
      <c r="Q17" s="24">
        <v>0.48997772828500002</v>
      </c>
    </row>
    <row r="18" spans="3:17" x14ac:dyDescent="0.25">
      <c r="C18" s="300"/>
      <c r="D18" s="302"/>
      <c r="E18" s="31"/>
      <c r="F18" s="32"/>
      <c r="G18" s="34"/>
      <c r="H18" s="35"/>
      <c r="I18" s="36"/>
      <c r="J18" s="36"/>
      <c r="K18" s="36"/>
      <c r="L18" s="36"/>
      <c r="M18" s="36"/>
      <c r="N18" s="36"/>
      <c r="O18" s="36"/>
      <c r="P18" s="36"/>
      <c r="Q18" s="37"/>
    </row>
    <row r="19" spans="3:17" x14ac:dyDescent="0.25">
      <c r="C19" s="299" t="s">
        <v>455</v>
      </c>
      <c r="D19" s="301" t="s">
        <v>446</v>
      </c>
      <c r="E19" s="25" t="s">
        <v>447</v>
      </c>
      <c r="F19" s="16" t="s">
        <v>547</v>
      </c>
      <c r="G19" s="76">
        <v>810</v>
      </c>
      <c r="H19" s="78"/>
      <c r="I19" s="28">
        <v>459</v>
      </c>
      <c r="J19" s="29">
        <v>12</v>
      </c>
      <c r="K19" s="29">
        <v>16</v>
      </c>
      <c r="L19" s="29">
        <v>36</v>
      </c>
      <c r="M19" s="29">
        <v>17</v>
      </c>
      <c r="N19" s="29">
        <v>163</v>
      </c>
      <c r="O19" s="29">
        <v>4</v>
      </c>
      <c r="P19" s="29">
        <v>99</v>
      </c>
      <c r="Q19" s="30">
        <v>4</v>
      </c>
    </row>
    <row r="20" spans="3:17" x14ac:dyDescent="0.25">
      <c r="C20" s="300"/>
      <c r="D20" s="302"/>
      <c r="E20" s="31"/>
      <c r="F20" s="32"/>
      <c r="G20" s="77">
        <v>100</v>
      </c>
      <c r="H20" s="79"/>
      <c r="I20" s="33">
        <v>56.666666666666998</v>
      </c>
      <c r="J20" s="23">
        <v>1.481481481481</v>
      </c>
      <c r="K20" s="23">
        <v>1.9753086419749999</v>
      </c>
      <c r="L20" s="23">
        <v>4.4444444444439997</v>
      </c>
      <c r="M20" s="23">
        <v>2.0987654320989999</v>
      </c>
      <c r="N20" s="23">
        <v>20.123456790123001</v>
      </c>
      <c r="O20" s="23">
        <v>0.49382716049399999</v>
      </c>
      <c r="P20" s="23">
        <v>12.222222222221999</v>
      </c>
      <c r="Q20" s="24">
        <v>0.49382716049399999</v>
      </c>
    </row>
    <row r="21" spans="3:17" x14ac:dyDescent="0.25">
      <c r="C21" s="300"/>
      <c r="D21" s="302"/>
      <c r="E21" s="31"/>
      <c r="F21" s="32"/>
      <c r="G21" s="31"/>
      <c r="H21" s="82"/>
      <c r="I21" s="35"/>
      <c r="J21" s="36"/>
      <c r="K21" s="36"/>
      <c r="L21" s="36"/>
      <c r="M21" s="36"/>
      <c r="N21" s="36"/>
      <c r="O21" s="36"/>
      <c r="P21" s="36"/>
      <c r="Q21" s="37"/>
    </row>
    <row r="22" spans="3:17" x14ac:dyDescent="0.25">
      <c r="C22" s="300"/>
      <c r="D22" s="302"/>
      <c r="E22" s="38" t="s">
        <v>450</v>
      </c>
      <c r="F22" s="113" t="s">
        <v>548</v>
      </c>
      <c r="G22" s="81">
        <v>839</v>
      </c>
      <c r="H22" s="83"/>
      <c r="I22" s="41">
        <v>474</v>
      </c>
      <c r="J22" s="42">
        <v>16</v>
      </c>
      <c r="K22" s="42">
        <v>8</v>
      </c>
      <c r="L22" s="42">
        <v>31</v>
      </c>
      <c r="M22" s="42">
        <v>22</v>
      </c>
      <c r="N22" s="42">
        <v>192</v>
      </c>
      <c r="O22" s="42">
        <v>6</v>
      </c>
      <c r="P22" s="42">
        <v>87</v>
      </c>
      <c r="Q22" s="43">
        <v>3</v>
      </c>
    </row>
    <row r="23" spans="3:17" x14ac:dyDescent="0.25">
      <c r="C23" s="300"/>
      <c r="D23" s="302"/>
      <c r="E23" s="31"/>
      <c r="F23" s="32"/>
      <c r="G23" s="77">
        <v>100</v>
      </c>
      <c r="H23" s="79"/>
      <c r="I23" s="33">
        <v>56.495828367103996</v>
      </c>
      <c r="J23" s="23">
        <v>1.907032181168</v>
      </c>
      <c r="K23" s="23">
        <v>0.953516090584</v>
      </c>
      <c r="L23" s="23">
        <v>3.6948748510130001</v>
      </c>
      <c r="M23" s="23">
        <v>2.6221692491059998</v>
      </c>
      <c r="N23" s="23">
        <v>22.884386174016999</v>
      </c>
      <c r="O23" s="23">
        <v>0.71513706793800003</v>
      </c>
      <c r="P23" s="23">
        <v>10.369487485101001</v>
      </c>
      <c r="Q23" s="24">
        <v>0.35756853396900001</v>
      </c>
    </row>
    <row r="24" spans="3:17" x14ac:dyDescent="0.25">
      <c r="C24" s="300"/>
      <c r="D24" s="302"/>
      <c r="E24" s="31"/>
      <c r="F24" s="32"/>
      <c r="G24" s="31"/>
      <c r="H24" s="84"/>
      <c r="I24" s="35"/>
      <c r="J24" s="36"/>
      <c r="K24" s="36"/>
      <c r="L24" s="36"/>
      <c r="M24" s="36"/>
      <c r="N24" s="36"/>
      <c r="O24" s="36"/>
      <c r="P24" s="36"/>
      <c r="Q24" s="37"/>
    </row>
    <row r="25" spans="3:17" x14ac:dyDescent="0.25">
      <c r="C25" s="299" t="s">
        <v>459</v>
      </c>
      <c r="D25" s="301" t="s">
        <v>446</v>
      </c>
      <c r="E25" s="25" t="s">
        <v>447</v>
      </c>
      <c r="F25" s="16" t="s">
        <v>549</v>
      </c>
      <c r="G25" s="27">
        <v>948</v>
      </c>
      <c r="H25" s="80">
        <v>430</v>
      </c>
      <c r="I25" s="56"/>
      <c r="J25" s="28">
        <v>4</v>
      </c>
      <c r="K25" s="29">
        <v>12</v>
      </c>
      <c r="L25" s="29">
        <v>13</v>
      </c>
      <c r="M25" s="29">
        <v>81</v>
      </c>
      <c r="N25" s="29">
        <v>242</v>
      </c>
      <c r="O25" s="29">
        <v>19</v>
      </c>
      <c r="P25" s="29">
        <v>140</v>
      </c>
      <c r="Q25" s="30">
        <v>7</v>
      </c>
    </row>
    <row r="26" spans="3:17" x14ac:dyDescent="0.25">
      <c r="C26" s="300"/>
      <c r="D26" s="302"/>
      <c r="E26" s="31"/>
      <c r="F26" s="32"/>
      <c r="G26" s="22">
        <v>100</v>
      </c>
      <c r="H26" s="54">
        <v>45.358649789029997</v>
      </c>
      <c r="I26" s="57"/>
      <c r="J26" s="33">
        <v>0.42194092827000002</v>
      </c>
      <c r="K26" s="23">
        <v>1.2658227848100001</v>
      </c>
      <c r="L26" s="23">
        <v>1.3713080168780001</v>
      </c>
      <c r="M26" s="23">
        <v>8.5443037974680003</v>
      </c>
      <c r="N26" s="23">
        <v>25.527426160337999</v>
      </c>
      <c r="O26" s="23">
        <v>2.0042194092829999</v>
      </c>
      <c r="P26" s="23">
        <v>14.767932489451001</v>
      </c>
      <c r="Q26" s="24">
        <v>0.73839662447300003</v>
      </c>
    </row>
    <row r="27" spans="3:17" x14ac:dyDescent="0.25">
      <c r="C27" s="300"/>
      <c r="D27" s="302"/>
      <c r="E27" s="31"/>
      <c r="F27" s="32"/>
      <c r="G27" s="34"/>
      <c r="H27" s="55"/>
      <c r="I27" s="89"/>
      <c r="J27" s="35"/>
      <c r="K27" s="36"/>
      <c r="L27" s="36"/>
      <c r="M27" s="36"/>
      <c r="N27" s="36"/>
      <c r="O27" s="36"/>
      <c r="P27" s="36"/>
      <c r="Q27" s="37"/>
    </row>
    <row r="28" spans="3:17" x14ac:dyDescent="0.25">
      <c r="C28" s="300"/>
      <c r="D28" s="302"/>
      <c r="E28" s="38" t="s">
        <v>450</v>
      </c>
      <c r="F28" s="113" t="s">
        <v>550</v>
      </c>
      <c r="G28" s="40">
        <v>976</v>
      </c>
      <c r="H28" s="66">
        <v>442</v>
      </c>
      <c r="I28" s="69"/>
      <c r="J28" s="41">
        <v>3</v>
      </c>
      <c r="K28" s="42">
        <v>14</v>
      </c>
      <c r="L28" s="42">
        <v>11</v>
      </c>
      <c r="M28" s="42">
        <v>93</v>
      </c>
      <c r="N28" s="42">
        <v>268</v>
      </c>
      <c r="O28" s="42">
        <v>13</v>
      </c>
      <c r="P28" s="42">
        <v>129</v>
      </c>
      <c r="Q28" s="43">
        <v>3</v>
      </c>
    </row>
    <row r="29" spans="3:17" x14ac:dyDescent="0.25">
      <c r="C29" s="300"/>
      <c r="D29" s="302"/>
      <c r="E29" s="31"/>
      <c r="F29" s="32"/>
      <c r="G29" s="22">
        <v>100</v>
      </c>
      <c r="H29" s="54">
        <v>45.286885245901999</v>
      </c>
      <c r="I29" s="57"/>
      <c r="J29" s="33">
        <v>0.30737704917999997</v>
      </c>
      <c r="K29" s="23">
        <v>1.4344262295079999</v>
      </c>
      <c r="L29" s="23">
        <v>1.1270491803280001</v>
      </c>
      <c r="M29" s="23">
        <v>9.5286885245900006</v>
      </c>
      <c r="N29" s="23">
        <v>27.459016393443001</v>
      </c>
      <c r="O29" s="23">
        <v>1.331967213115</v>
      </c>
      <c r="P29" s="23">
        <v>13.217213114753999</v>
      </c>
      <c r="Q29" s="24">
        <v>0.30737704917999997</v>
      </c>
    </row>
    <row r="30" spans="3:17" x14ac:dyDescent="0.25">
      <c r="C30" s="300"/>
      <c r="D30" s="302"/>
      <c r="E30" s="31"/>
      <c r="F30" s="32"/>
      <c r="G30" s="34"/>
      <c r="H30" s="55"/>
      <c r="I30" s="89"/>
      <c r="J30" s="35"/>
      <c r="K30" s="36"/>
      <c r="L30" s="36"/>
      <c r="M30" s="36"/>
      <c r="N30" s="36"/>
      <c r="O30" s="36"/>
      <c r="P30" s="36"/>
      <c r="Q30" s="37"/>
    </row>
    <row r="31" spans="3:17" x14ac:dyDescent="0.25">
      <c r="C31" s="299" t="s">
        <v>463</v>
      </c>
      <c r="D31" s="301" t="s">
        <v>446</v>
      </c>
      <c r="E31" s="25" t="s">
        <v>447</v>
      </c>
      <c r="F31" s="16" t="s">
        <v>551</v>
      </c>
      <c r="G31" s="27">
        <v>902</v>
      </c>
      <c r="H31" s="53">
        <v>243</v>
      </c>
      <c r="I31" s="56"/>
      <c r="J31" s="28">
        <v>6</v>
      </c>
      <c r="K31" s="29">
        <v>9</v>
      </c>
      <c r="L31" s="29">
        <v>11</v>
      </c>
      <c r="M31" s="29">
        <v>100</v>
      </c>
      <c r="N31" s="29">
        <v>261</v>
      </c>
      <c r="O31" s="29">
        <v>23</v>
      </c>
      <c r="P31" s="29">
        <v>245</v>
      </c>
      <c r="Q31" s="30">
        <v>4</v>
      </c>
    </row>
    <row r="32" spans="3:17" x14ac:dyDescent="0.25">
      <c r="C32" s="300"/>
      <c r="D32" s="302"/>
      <c r="E32" s="31"/>
      <c r="F32" s="32"/>
      <c r="G32" s="22">
        <v>100</v>
      </c>
      <c r="H32" s="54">
        <v>26.940133037694</v>
      </c>
      <c r="I32" s="57"/>
      <c r="J32" s="33">
        <v>0.66518847006699999</v>
      </c>
      <c r="K32" s="23">
        <v>0.9977827051</v>
      </c>
      <c r="L32" s="23">
        <v>1.219512195122</v>
      </c>
      <c r="M32" s="23">
        <v>11.086474501109</v>
      </c>
      <c r="N32" s="23">
        <v>28.935698447894001</v>
      </c>
      <c r="O32" s="23">
        <v>2.5498891352549999</v>
      </c>
      <c r="P32" s="23">
        <v>27.161862527716</v>
      </c>
      <c r="Q32" s="24">
        <v>0.44345898004399997</v>
      </c>
    </row>
    <row r="33" spans="3:17" x14ac:dyDescent="0.25">
      <c r="C33" s="300"/>
      <c r="D33" s="302"/>
      <c r="E33" s="31"/>
      <c r="F33" s="32"/>
      <c r="G33" s="34"/>
      <c r="H33" s="55" t="s">
        <v>609</v>
      </c>
      <c r="I33" s="89"/>
      <c r="J33" s="35"/>
      <c r="K33" s="36"/>
      <c r="L33" s="36"/>
      <c r="M33" s="36"/>
      <c r="N33" s="36"/>
      <c r="O33" s="36"/>
      <c r="P33" s="36"/>
      <c r="Q33" s="37"/>
    </row>
    <row r="34" spans="3:17" x14ac:dyDescent="0.25">
      <c r="C34" s="300"/>
      <c r="D34" s="302"/>
      <c r="E34" s="38" t="s">
        <v>450</v>
      </c>
      <c r="F34" s="113" t="s">
        <v>552</v>
      </c>
      <c r="G34" s="40">
        <v>891</v>
      </c>
      <c r="H34" s="66">
        <v>203</v>
      </c>
      <c r="I34" s="69"/>
      <c r="J34" s="41">
        <v>6</v>
      </c>
      <c r="K34" s="42">
        <v>14</v>
      </c>
      <c r="L34" s="42">
        <v>8</v>
      </c>
      <c r="M34" s="42">
        <v>115</v>
      </c>
      <c r="N34" s="42">
        <v>271</v>
      </c>
      <c r="O34" s="42">
        <v>20</v>
      </c>
      <c r="P34" s="42">
        <v>249</v>
      </c>
      <c r="Q34" s="43">
        <v>5</v>
      </c>
    </row>
    <row r="35" spans="3:17" x14ac:dyDescent="0.25">
      <c r="C35" s="300"/>
      <c r="D35" s="302"/>
      <c r="E35" s="31"/>
      <c r="F35" s="32"/>
      <c r="G35" s="22">
        <v>100</v>
      </c>
      <c r="H35" s="54">
        <v>22.783389450055999</v>
      </c>
      <c r="I35" s="57"/>
      <c r="J35" s="33">
        <v>0.67340067340099996</v>
      </c>
      <c r="K35" s="23">
        <v>1.571268237935</v>
      </c>
      <c r="L35" s="23">
        <v>0.89786756453399996</v>
      </c>
      <c r="M35" s="23">
        <v>12.90684624018</v>
      </c>
      <c r="N35" s="23">
        <v>30.415263748596999</v>
      </c>
      <c r="O35" s="23">
        <v>2.2446689113359999</v>
      </c>
      <c r="P35" s="23">
        <v>27.946127946128001</v>
      </c>
      <c r="Q35" s="24">
        <v>0.56116722783399997</v>
      </c>
    </row>
    <row r="36" spans="3:17" x14ac:dyDescent="0.25">
      <c r="C36" s="300"/>
      <c r="D36" s="302"/>
      <c r="E36" s="31"/>
      <c r="F36" s="32"/>
      <c r="G36" s="34"/>
      <c r="H36" s="55"/>
      <c r="I36" s="89"/>
      <c r="J36" s="35"/>
      <c r="K36" s="36"/>
      <c r="L36" s="36"/>
      <c r="M36" s="36"/>
      <c r="N36" s="36"/>
      <c r="O36" s="36"/>
      <c r="P36" s="36"/>
      <c r="Q36" s="37"/>
    </row>
    <row r="37" spans="3:17" x14ac:dyDescent="0.25">
      <c r="C37" s="299" t="s">
        <v>467</v>
      </c>
      <c r="D37" s="301" t="s">
        <v>446</v>
      </c>
      <c r="E37" s="25" t="s">
        <v>447</v>
      </c>
      <c r="F37" s="16" t="s">
        <v>553</v>
      </c>
      <c r="G37" s="76">
        <v>845</v>
      </c>
      <c r="H37" s="85"/>
      <c r="I37" s="59"/>
      <c r="J37" s="56"/>
      <c r="K37" s="53">
        <v>22</v>
      </c>
      <c r="L37" s="56"/>
      <c r="M37" s="28">
        <v>98</v>
      </c>
      <c r="N37" s="29">
        <v>272</v>
      </c>
      <c r="O37" s="29">
        <v>14</v>
      </c>
      <c r="P37" s="29">
        <v>436</v>
      </c>
      <c r="Q37" s="30">
        <v>3</v>
      </c>
    </row>
    <row r="38" spans="3:17" x14ac:dyDescent="0.25">
      <c r="C38" s="300"/>
      <c r="D38" s="302"/>
      <c r="E38" s="31"/>
      <c r="F38" s="32"/>
      <c r="G38" s="77">
        <v>100</v>
      </c>
      <c r="H38" s="86"/>
      <c r="I38" s="60"/>
      <c r="J38" s="57"/>
      <c r="K38" s="54">
        <v>2.6035502958580001</v>
      </c>
      <c r="L38" s="57"/>
      <c r="M38" s="33">
        <v>11.597633136095</v>
      </c>
      <c r="N38" s="23">
        <v>32.189349112426001</v>
      </c>
      <c r="O38" s="23">
        <v>1.6568047337280001</v>
      </c>
      <c r="P38" s="23">
        <v>51.597633136094998</v>
      </c>
      <c r="Q38" s="24">
        <v>0.35502958579900001</v>
      </c>
    </row>
    <row r="39" spans="3:17" x14ac:dyDescent="0.25">
      <c r="C39" s="300"/>
      <c r="D39" s="302"/>
      <c r="E39" s="31"/>
      <c r="F39" s="32"/>
      <c r="G39" s="31"/>
      <c r="H39" s="87"/>
      <c r="I39" s="68"/>
      <c r="J39" s="89"/>
      <c r="K39" s="55"/>
      <c r="L39" s="89"/>
      <c r="M39" s="35"/>
      <c r="N39" s="36"/>
      <c r="O39" s="36"/>
      <c r="P39" s="36"/>
      <c r="Q39" s="37"/>
    </row>
    <row r="40" spans="3:17" x14ac:dyDescent="0.25">
      <c r="C40" s="300"/>
      <c r="D40" s="302"/>
      <c r="E40" s="38" t="s">
        <v>450</v>
      </c>
      <c r="F40" s="113" t="s">
        <v>554</v>
      </c>
      <c r="G40" s="81">
        <v>839</v>
      </c>
      <c r="H40" s="88"/>
      <c r="I40" s="70"/>
      <c r="J40" s="69"/>
      <c r="K40" s="66">
        <v>21</v>
      </c>
      <c r="L40" s="69"/>
      <c r="M40" s="41">
        <v>118</v>
      </c>
      <c r="N40" s="42">
        <v>272</v>
      </c>
      <c r="O40" s="42">
        <v>18</v>
      </c>
      <c r="P40" s="42">
        <v>403</v>
      </c>
      <c r="Q40" s="43">
        <v>7</v>
      </c>
    </row>
    <row r="41" spans="3:17" x14ac:dyDescent="0.25">
      <c r="C41" s="300"/>
      <c r="D41" s="302"/>
      <c r="E41" s="31"/>
      <c r="F41" s="32"/>
      <c r="G41" s="77">
        <v>100</v>
      </c>
      <c r="H41" s="86"/>
      <c r="I41" s="60"/>
      <c r="J41" s="57"/>
      <c r="K41" s="54">
        <v>2.5029797377829999</v>
      </c>
      <c r="L41" s="57"/>
      <c r="M41" s="33">
        <v>14.064362336114</v>
      </c>
      <c r="N41" s="23">
        <v>32.419547079856997</v>
      </c>
      <c r="O41" s="23">
        <v>2.1454112038140001</v>
      </c>
      <c r="P41" s="23">
        <v>48.033373063170004</v>
      </c>
      <c r="Q41" s="24">
        <v>0.83432657926099996</v>
      </c>
    </row>
    <row r="42" spans="3:17" x14ac:dyDescent="0.25">
      <c r="C42" s="300"/>
      <c r="D42" s="302"/>
      <c r="E42" s="31"/>
      <c r="F42" s="32"/>
      <c r="G42" s="31"/>
      <c r="H42" s="87"/>
      <c r="I42" s="68"/>
      <c r="J42" s="89"/>
      <c r="K42" s="55"/>
      <c r="L42" s="89"/>
      <c r="M42" s="35"/>
      <c r="N42" s="36"/>
      <c r="O42" s="36"/>
      <c r="P42" s="36"/>
      <c r="Q42" s="37"/>
    </row>
    <row r="43" spans="3:17" x14ac:dyDescent="0.25">
      <c r="C43" s="299" t="s">
        <v>445</v>
      </c>
      <c r="D43" s="301" t="s">
        <v>446</v>
      </c>
      <c r="E43" s="25" t="s">
        <v>447</v>
      </c>
      <c r="F43" s="16" t="s">
        <v>555</v>
      </c>
      <c r="G43" s="76">
        <v>945</v>
      </c>
      <c r="H43" s="85"/>
      <c r="I43" s="59"/>
      <c r="J43" s="56"/>
      <c r="K43" s="53">
        <v>9</v>
      </c>
      <c r="L43" s="56"/>
      <c r="M43" s="28">
        <v>85</v>
      </c>
      <c r="N43" s="29">
        <v>247</v>
      </c>
      <c r="O43" s="29">
        <v>10</v>
      </c>
      <c r="P43" s="29">
        <v>588</v>
      </c>
      <c r="Q43" s="30">
        <v>6</v>
      </c>
    </row>
    <row r="44" spans="3:17" x14ac:dyDescent="0.25">
      <c r="C44" s="303"/>
      <c r="D44" s="302"/>
      <c r="E44" s="31"/>
      <c r="F44" s="32"/>
      <c r="G44" s="77">
        <v>100</v>
      </c>
      <c r="H44" s="86"/>
      <c r="I44" s="60"/>
      <c r="J44" s="57"/>
      <c r="K44" s="54">
        <v>0.95238095238099996</v>
      </c>
      <c r="L44" s="57"/>
      <c r="M44" s="33">
        <v>8.9947089947090006</v>
      </c>
      <c r="N44" s="23">
        <v>26.137566137566001</v>
      </c>
      <c r="O44" s="23">
        <v>1.058201058201</v>
      </c>
      <c r="P44" s="23">
        <v>62.222222222222001</v>
      </c>
      <c r="Q44" s="24">
        <v>0.63492063492100004</v>
      </c>
    </row>
    <row r="45" spans="3:17" x14ac:dyDescent="0.25">
      <c r="C45" s="303"/>
      <c r="D45" s="302"/>
      <c r="E45" s="31"/>
      <c r="F45" s="32"/>
      <c r="G45" s="31"/>
      <c r="H45" s="87"/>
      <c r="I45" s="68"/>
      <c r="J45" s="89"/>
      <c r="K45" s="55"/>
      <c r="L45" s="89"/>
      <c r="M45" s="35"/>
      <c r="N45" s="36"/>
      <c r="O45" s="36"/>
      <c r="P45" s="36"/>
      <c r="Q45" s="37"/>
    </row>
    <row r="46" spans="3:17" x14ac:dyDescent="0.25">
      <c r="C46" s="303"/>
      <c r="D46" s="302"/>
      <c r="E46" s="38" t="s">
        <v>450</v>
      </c>
      <c r="F46" s="113" t="s">
        <v>556</v>
      </c>
      <c r="G46" s="81">
        <v>945</v>
      </c>
      <c r="H46" s="88"/>
      <c r="I46" s="70"/>
      <c r="J46" s="69"/>
      <c r="K46" s="66">
        <v>17</v>
      </c>
      <c r="L46" s="69"/>
      <c r="M46" s="41">
        <v>90</v>
      </c>
      <c r="N46" s="42">
        <v>265</v>
      </c>
      <c r="O46" s="42">
        <v>12</v>
      </c>
      <c r="P46" s="42">
        <v>557</v>
      </c>
      <c r="Q46" s="43">
        <v>4</v>
      </c>
    </row>
    <row r="47" spans="3:17" x14ac:dyDescent="0.25">
      <c r="C47" s="303"/>
      <c r="D47" s="302"/>
      <c r="E47" s="31"/>
      <c r="F47" s="32"/>
      <c r="G47" s="77">
        <v>100</v>
      </c>
      <c r="H47" s="86"/>
      <c r="I47" s="60"/>
      <c r="J47" s="57"/>
      <c r="K47" s="54">
        <v>1.798941798942</v>
      </c>
      <c r="L47" s="57"/>
      <c r="M47" s="33">
        <v>9.5238095238099998</v>
      </c>
      <c r="N47" s="23">
        <v>28.042328042327998</v>
      </c>
      <c r="O47" s="23">
        <v>1.269841269841</v>
      </c>
      <c r="P47" s="23">
        <v>58.941798941799</v>
      </c>
      <c r="Q47" s="24">
        <v>0.42328042327999998</v>
      </c>
    </row>
    <row r="48" spans="3:17" x14ac:dyDescent="0.25">
      <c r="C48" s="304"/>
      <c r="D48" s="305"/>
      <c r="E48" s="20"/>
      <c r="F48" s="21"/>
      <c r="G48" s="20"/>
      <c r="H48" s="90"/>
      <c r="I48" s="74"/>
      <c r="J48" s="73"/>
      <c r="K48" s="143"/>
      <c r="L48" s="73"/>
      <c r="M48" s="47"/>
      <c r="N48" s="48"/>
      <c r="O48" s="48"/>
      <c r="P48" s="48"/>
      <c r="Q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183" display="[90]" xr:uid="{00000000-0004-0000-5B00-000000000000}"/>
  </hyperlinks>
  <pageMargins left="0.7" right="0.7" top="0.75" bottom="0.75" header="0.3" footer="0.3"/>
  <pageSetup paperSize="9" scale="63" pageOrder="overThenDown" orientation="landscape"/>
  <headerFooter>
    <oddFooter>&amp;CNP(19)</oddFooter>
  </headerFooter>
  <rowBreaks count="1" manualBreakCount="1">
    <brk id="49" max="16383" man="1"/>
  </row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B2:L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2" width="8.59765625" style="7" customWidth="1"/>
    <col min="13" max="16384" width="8.8984375" style="7"/>
  </cols>
  <sheetData>
    <row r="2" spans="2:12" x14ac:dyDescent="0.25">
      <c r="B2" s="50" t="s">
        <v>475</v>
      </c>
    </row>
    <row r="3" spans="2:12" x14ac:dyDescent="0.25">
      <c r="B3" s="50" t="s">
        <v>1111</v>
      </c>
    </row>
    <row r="4" spans="2:12" ht="18" x14ac:dyDescent="0.45">
      <c r="B4" s="51" t="s">
        <v>252</v>
      </c>
      <c r="C4" s="7" t="s">
        <v>796</v>
      </c>
    </row>
    <row r="5" spans="2:12" x14ac:dyDescent="0.25">
      <c r="B5" s="6"/>
    </row>
    <row r="6" spans="2:12" x14ac:dyDescent="0.25">
      <c r="B6" s="6"/>
    </row>
    <row r="7" spans="2:12" x14ac:dyDescent="0.25">
      <c r="B7" s="6"/>
    </row>
    <row r="11" spans="2:12" ht="25.2" x14ac:dyDescent="0.25">
      <c r="C11" s="306"/>
      <c r="D11" s="307"/>
      <c r="E11" s="307"/>
      <c r="F11" s="307"/>
      <c r="G11" s="8" t="s">
        <v>440</v>
      </c>
      <c r="H11" s="9" t="s">
        <v>792</v>
      </c>
      <c r="I11" s="10" t="s">
        <v>793</v>
      </c>
      <c r="J11" s="10" t="s">
        <v>794</v>
      </c>
      <c r="K11" s="10" t="s">
        <v>795</v>
      </c>
      <c r="L11" s="11" t="s">
        <v>489</v>
      </c>
    </row>
    <row r="12" spans="2:12" x14ac:dyDescent="0.25">
      <c r="C12" s="308"/>
      <c r="D12" s="309"/>
      <c r="E12" s="309"/>
      <c r="F12" s="309"/>
      <c r="G12" s="12"/>
      <c r="H12" s="13"/>
      <c r="I12" s="14"/>
      <c r="J12" s="14"/>
      <c r="K12" s="14"/>
      <c r="L12" s="15"/>
    </row>
    <row r="13" spans="2:12" x14ac:dyDescent="0.25">
      <c r="C13" s="310" t="s">
        <v>440</v>
      </c>
      <c r="D13" s="301" t="s">
        <v>446</v>
      </c>
      <c r="E13" s="25" t="s">
        <v>452</v>
      </c>
      <c r="F13" s="16"/>
      <c r="G13" s="27">
        <v>1297</v>
      </c>
      <c r="H13" s="28">
        <v>345</v>
      </c>
      <c r="I13" s="29">
        <v>427</v>
      </c>
      <c r="J13" s="29">
        <v>198</v>
      </c>
      <c r="K13" s="29">
        <v>314</v>
      </c>
      <c r="L13" s="30">
        <v>13</v>
      </c>
    </row>
    <row r="14" spans="2:12" x14ac:dyDescent="0.25">
      <c r="C14" s="300"/>
      <c r="D14" s="302"/>
      <c r="E14" s="31"/>
      <c r="F14" s="32"/>
      <c r="G14" s="22">
        <v>100</v>
      </c>
      <c r="H14" s="33">
        <v>26.599845797994998</v>
      </c>
      <c r="I14" s="23">
        <v>32.922127987663998</v>
      </c>
      <c r="J14" s="23">
        <v>15.26599845798</v>
      </c>
      <c r="K14" s="23">
        <v>24.209714726291001</v>
      </c>
      <c r="L14" s="24">
        <v>1.002313030069</v>
      </c>
    </row>
    <row r="15" spans="2:12" x14ac:dyDescent="0.25">
      <c r="C15" s="299" t="s">
        <v>455</v>
      </c>
      <c r="D15" s="301" t="s">
        <v>446</v>
      </c>
      <c r="E15" s="25" t="s">
        <v>452</v>
      </c>
      <c r="F15" s="16"/>
      <c r="G15" s="27">
        <v>548</v>
      </c>
      <c r="H15" s="28">
        <v>167</v>
      </c>
      <c r="I15" s="29">
        <v>197</v>
      </c>
      <c r="J15" s="29">
        <v>79</v>
      </c>
      <c r="K15" s="29">
        <v>102</v>
      </c>
      <c r="L15" s="30">
        <v>3</v>
      </c>
    </row>
    <row r="16" spans="2:12" x14ac:dyDescent="0.25">
      <c r="C16" s="300"/>
      <c r="D16" s="302"/>
      <c r="E16" s="31"/>
      <c r="F16" s="32"/>
      <c r="G16" s="22">
        <v>100</v>
      </c>
      <c r="H16" s="33">
        <v>30.474452554745</v>
      </c>
      <c r="I16" s="23">
        <v>35.948905109488997</v>
      </c>
      <c r="J16" s="23">
        <v>14.416058394161</v>
      </c>
      <c r="K16" s="23">
        <v>18.613138686130998</v>
      </c>
      <c r="L16" s="24">
        <v>0.54744525547400003</v>
      </c>
    </row>
    <row r="17" spans="3:12" x14ac:dyDescent="0.25">
      <c r="C17" s="299" t="s">
        <v>459</v>
      </c>
      <c r="D17" s="301" t="s">
        <v>446</v>
      </c>
      <c r="E17" s="25" t="s">
        <v>452</v>
      </c>
      <c r="F17" s="16"/>
      <c r="G17" s="27">
        <v>305</v>
      </c>
      <c r="H17" s="28">
        <v>67</v>
      </c>
      <c r="I17" s="29">
        <v>98</v>
      </c>
      <c r="J17" s="29">
        <v>48</v>
      </c>
      <c r="K17" s="29">
        <v>90</v>
      </c>
      <c r="L17" s="30">
        <v>2</v>
      </c>
    </row>
    <row r="18" spans="3:12" x14ac:dyDescent="0.25">
      <c r="C18" s="300"/>
      <c r="D18" s="302"/>
      <c r="E18" s="31"/>
      <c r="F18" s="32"/>
      <c r="G18" s="22">
        <v>100</v>
      </c>
      <c r="H18" s="33">
        <v>21.967213114753999</v>
      </c>
      <c r="I18" s="23">
        <v>32.131147540984003</v>
      </c>
      <c r="J18" s="23">
        <v>15.737704918033</v>
      </c>
      <c r="K18" s="23">
        <v>29.508196721310998</v>
      </c>
      <c r="L18" s="24">
        <v>0.65573770491799999</v>
      </c>
    </row>
    <row r="19" spans="3:12" x14ac:dyDescent="0.25">
      <c r="C19" s="299" t="s">
        <v>463</v>
      </c>
      <c r="D19" s="301" t="s">
        <v>446</v>
      </c>
      <c r="E19" s="25" t="s">
        <v>452</v>
      </c>
      <c r="F19" s="16"/>
      <c r="G19" s="27">
        <v>267</v>
      </c>
      <c r="H19" s="28">
        <v>71</v>
      </c>
      <c r="I19" s="29">
        <v>90</v>
      </c>
      <c r="J19" s="29">
        <v>45</v>
      </c>
      <c r="K19" s="29">
        <v>59</v>
      </c>
      <c r="L19" s="30">
        <v>2</v>
      </c>
    </row>
    <row r="20" spans="3:12" x14ac:dyDescent="0.25">
      <c r="C20" s="300"/>
      <c r="D20" s="302"/>
      <c r="E20" s="31"/>
      <c r="F20" s="32"/>
      <c r="G20" s="22">
        <v>100</v>
      </c>
      <c r="H20" s="33">
        <v>26.591760299625001</v>
      </c>
      <c r="I20" s="23">
        <v>33.707865168539001</v>
      </c>
      <c r="J20" s="23">
        <v>16.853932584270002</v>
      </c>
      <c r="K20" s="23">
        <v>22.097378277154</v>
      </c>
      <c r="L20" s="24">
        <v>0.74906367041199995</v>
      </c>
    </row>
    <row r="21" spans="3:12" x14ac:dyDescent="0.25">
      <c r="C21" s="299" t="s">
        <v>467</v>
      </c>
      <c r="D21" s="301" t="s">
        <v>446</v>
      </c>
      <c r="E21" s="25" t="s">
        <v>452</v>
      </c>
      <c r="F21" s="16"/>
      <c r="G21" s="27">
        <v>122</v>
      </c>
      <c r="H21" s="28">
        <v>27</v>
      </c>
      <c r="I21" s="29">
        <v>32</v>
      </c>
      <c r="J21" s="29">
        <v>18</v>
      </c>
      <c r="K21" s="29">
        <v>41</v>
      </c>
      <c r="L21" s="30">
        <v>4</v>
      </c>
    </row>
    <row r="22" spans="3:12" x14ac:dyDescent="0.25">
      <c r="C22" s="300"/>
      <c r="D22" s="302"/>
      <c r="E22" s="31"/>
      <c r="F22" s="32"/>
      <c r="G22" s="22">
        <v>100</v>
      </c>
      <c r="H22" s="33">
        <v>22.131147540983999</v>
      </c>
      <c r="I22" s="23">
        <v>26.229508196721</v>
      </c>
      <c r="J22" s="23">
        <v>14.754098360656</v>
      </c>
      <c r="K22" s="23">
        <v>33.606557377049</v>
      </c>
      <c r="L22" s="24">
        <v>3.2786885245900002</v>
      </c>
    </row>
    <row r="23" spans="3:12" x14ac:dyDescent="0.25">
      <c r="C23" s="299" t="s">
        <v>445</v>
      </c>
      <c r="D23" s="301" t="s">
        <v>446</v>
      </c>
      <c r="E23" s="25" t="s">
        <v>452</v>
      </c>
      <c r="F23" s="16"/>
      <c r="G23" s="27">
        <v>55</v>
      </c>
      <c r="H23" s="28">
        <v>13</v>
      </c>
      <c r="I23" s="29">
        <v>10</v>
      </c>
      <c r="J23" s="29">
        <v>8</v>
      </c>
      <c r="K23" s="29">
        <v>22</v>
      </c>
      <c r="L23" s="30">
        <v>2</v>
      </c>
    </row>
    <row r="24" spans="3:12" x14ac:dyDescent="0.25">
      <c r="C24" s="304"/>
      <c r="D24" s="305"/>
      <c r="E24" s="20"/>
      <c r="F24" s="21"/>
      <c r="G24" s="102">
        <v>100</v>
      </c>
      <c r="H24" s="103">
        <v>23.636363636363999</v>
      </c>
      <c r="I24" s="104">
        <v>18.181818181817999</v>
      </c>
      <c r="J24" s="104">
        <v>14.545454545455</v>
      </c>
      <c r="K24" s="104">
        <v>40</v>
      </c>
      <c r="L24" s="105">
        <v>3.636363636364</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185" display="[91]" xr:uid="{00000000-0004-0000-5C00-000000000000}"/>
  </hyperlinks>
  <pageMargins left="0.7" right="0.7" top="0.75" bottom="0.75" header="0.3" footer="0.3"/>
  <pageSetup paperSize="9" scale="63" pageOrder="overThenDown" orientation="landscape"/>
  <headerFooter>
    <oddFooter>&amp;CNP(23)</oddFooter>
  </headerFooter>
  <rowBreaks count="1" manualBreakCount="1">
    <brk id="24" max="16383"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B2:P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6" width="8.59765625" style="7" customWidth="1"/>
    <col min="17" max="16384" width="8.8984375" style="7"/>
  </cols>
  <sheetData>
    <row r="2" spans="2:16" x14ac:dyDescent="0.25">
      <c r="B2" s="50" t="s">
        <v>475</v>
      </c>
    </row>
    <row r="3" spans="2:16" x14ac:dyDescent="0.25">
      <c r="B3" s="50" t="s">
        <v>1112</v>
      </c>
    </row>
    <row r="4" spans="2:16" ht="18" x14ac:dyDescent="0.45">
      <c r="B4" s="51" t="s">
        <v>255</v>
      </c>
      <c r="C4" s="7" t="s">
        <v>799</v>
      </c>
    </row>
    <row r="5" spans="2:16" x14ac:dyDescent="0.25">
      <c r="B5" s="6"/>
    </row>
    <row r="6" spans="2:16" x14ac:dyDescent="0.25">
      <c r="B6" s="6"/>
    </row>
    <row r="7" spans="2:16" x14ac:dyDescent="0.25">
      <c r="B7" s="6"/>
    </row>
    <row r="11" spans="2:16" ht="25.2" x14ac:dyDescent="0.25">
      <c r="C11" s="306"/>
      <c r="D11" s="307"/>
      <c r="E11" s="307"/>
      <c r="F11" s="307"/>
      <c r="G11" s="8" t="s">
        <v>440</v>
      </c>
      <c r="H11" s="9" t="s">
        <v>792</v>
      </c>
      <c r="I11" s="10" t="s">
        <v>793</v>
      </c>
      <c r="J11" s="10" t="s">
        <v>794</v>
      </c>
      <c r="K11" s="10" t="s">
        <v>795</v>
      </c>
      <c r="L11" s="10" t="s">
        <v>481</v>
      </c>
      <c r="M11" s="10" t="s">
        <v>797</v>
      </c>
      <c r="N11" s="10" t="s">
        <v>798</v>
      </c>
      <c r="O11" s="10" t="s">
        <v>512</v>
      </c>
      <c r="P11" s="11" t="s">
        <v>513</v>
      </c>
    </row>
    <row r="12" spans="2:16" x14ac:dyDescent="0.25">
      <c r="C12" s="308"/>
      <c r="D12" s="309"/>
      <c r="E12" s="309"/>
      <c r="F12" s="309"/>
      <c r="G12" s="12"/>
      <c r="H12" s="130" t="s">
        <v>633</v>
      </c>
      <c r="I12" s="131" t="s">
        <v>634</v>
      </c>
      <c r="J12" s="131" t="s">
        <v>635</v>
      </c>
      <c r="K12" s="131" t="s">
        <v>636</v>
      </c>
      <c r="L12" s="14"/>
      <c r="M12" s="14"/>
      <c r="N12" s="14"/>
      <c r="O12" s="14"/>
      <c r="P12" s="15" t="s">
        <v>514</v>
      </c>
    </row>
    <row r="13" spans="2:16" x14ac:dyDescent="0.25">
      <c r="C13" s="310" t="s">
        <v>440</v>
      </c>
      <c r="D13" s="301" t="s">
        <v>446</v>
      </c>
      <c r="E13" s="25" t="s">
        <v>447</v>
      </c>
      <c r="F13" s="16" t="s">
        <v>545</v>
      </c>
      <c r="G13" s="27">
        <v>2918</v>
      </c>
      <c r="H13" s="28">
        <v>352</v>
      </c>
      <c r="I13" s="29">
        <v>609</v>
      </c>
      <c r="J13" s="29">
        <v>481</v>
      </c>
      <c r="K13" s="29">
        <v>1465</v>
      </c>
      <c r="L13" s="29">
        <v>11</v>
      </c>
      <c r="M13" s="29">
        <v>961</v>
      </c>
      <c r="N13" s="29">
        <v>1946</v>
      </c>
      <c r="O13" s="106" t="s">
        <v>515</v>
      </c>
      <c r="P13" s="107" t="s">
        <v>515</v>
      </c>
    </row>
    <row r="14" spans="2:16" x14ac:dyDescent="0.25">
      <c r="C14" s="300"/>
      <c r="D14" s="302"/>
      <c r="E14" s="31"/>
      <c r="F14" s="32"/>
      <c r="G14" s="22">
        <v>100</v>
      </c>
      <c r="H14" s="33">
        <v>12.06305688828</v>
      </c>
      <c r="I14" s="23">
        <v>20.870459218642999</v>
      </c>
      <c r="J14" s="23">
        <v>16.483893077449999</v>
      </c>
      <c r="K14" s="23">
        <v>50.205620287868001</v>
      </c>
      <c r="L14" s="23">
        <v>0.37697052775899997</v>
      </c>
      <c r="M14" s="23">
        <v>32.933516106923001</v>
      </c>
      <c r="N14" s="23">
        <v>66.689513365319002</v>
      </c>
      <c r="O14" s="23">
        <v>1.9477124183009999</v>
      </c>
      <c r="P14" s="24">
        <v>1.093190023012</v>
      </c>
    </row>
    <row r="15" spans="2:16" x14ac:dyDescent="0.25">
      <c r="C15" s="300"/>
      <c r="D15" s="302"/>
      <c r="E15" s="31"/>
      <c r="F15" s="32"/>
      <c r="G15" s="34"/>
      <c r="H15" s="35"/>
      <c r="I15" s="36"/>
      <c r="J15" s="36"/>
      <c r="K15" s="36"/>
      <c r="L15" s="36"/>
      <c r="M15" s="36"/>
      <c r="N15" s="36"/>
      <c r="O15" s="36"/>
      <c r="P15" s="108"/>
    </row>
    <row r="16" spans="2:16" x14ac:dyDescent="0.25">
      <c r="C16" s="300"/>
      <c r="D16" s="302"/>
      <c r="E16" s="38" t="s">
        <v>450</v>
      </c>
      <c r="F16" s="113" t="s">
        <v>546</v>
      </c>
      <c r="G16" s="40">
        <v>3043</v>
      </c>
      <c r="H16" s="41">
        <v>374</v>
      </c>
      <c r="I16" s="42">
        <v>627</v>
      </c>
      <c r="J16" s="42">
        <v>507</v>
      </c>
      <c r="K16" s="42">
        <v>1528</v>
      </c>
      <c r="L16" s="42">
        <v>7</v>
      </c>
      <c r="M16" s="42">
        <v>1001</v>
      </c>
      <c r="N16" s="42">
        <v>2035</v>
      </c>
      <c r="O16" s="109" t="s">
        <v>515</v>
      </c>
      <c r="P16" s="110" t="s">
        <v>515</v>
      </c>
    </row>
    <row r="17" spans="3:16" x14ac:dyDescent="0.25">
      <c r="C17" s="300"/>
      <c r="D17" s="302"/>
      <c r="E17" s="31"/>
      <c r="F17" s="32"/>
      <c r="G17" s="22">
        <v>100</v>
      </c>
      <c r="H17" s="33">
        <v>12.290502793296</v>
      </c>
      <c r="I17" s="23">
        <v>20.604666447585</v>
      </c>
      <c r="J17" s="23">
        <v>16.661189615510999</v>
      </c>
      <c r="K17" s="23">
        <v>50.213604995071002</v>
      </c>
      <c r="L17" s="23">
        <v>0.230036148538</v>
      </c>
      <c r="M17" s="23">
        <v>32.895169240881003</v>
      </c>
      <c r="N17" s="23">
        <v>66.874794610582001</v>
      </c>
      <c r="O17" s="23">
        <v>1.9496047430829999</v>
      </c>
      <c r="P17" s="24">
        <v>1.095458574315</v>
      </c>
    </row>
    <row r="18" spans="3:16" x14ac:dyDescent="0.25">
      <c r="C18" s="300"/>
      <c r="D18" s="302"/>
      <c r="E18" s="31"/>
      <c r="F18" s="32"/>
      <c r="G18" s="34"/>
      <c r="H18" s="35"/>
      <c r="I18" s="36"/>
      <c r="J18" s="36"/>
      <c r="K18" s="36"/>
      <c r="L18" s="36"/>
      <c r="M18" s="36"/>
      <c r="N18" s="36"/>
      <c r="O18" s="36"/>
      <c r="P18" s="108"/>
    </row>
    <row r="19" spans="3:16" x14ac:dyDescent="0.25">
      <c r="C19" s="299" t="s">
        <v>455</v>
      </c>
      <c r="D19" s="301" t="s">
        <v>446</v>
      </c>
      <c r="E19" s="25" t="s">
        <v>447</v>
      </c>
      <c r="F19" s="16" t="s">
        <v>547</v>
      </c>
      <c r="G19" s="27">
        <v>707</v>
      </c>
      <c r="H19" s="28">
        <v>136</v>
      </c>
      <c r="I19" s="29">
        <v>226</v>
      </c>
      <c r="J19" s="29">
        <v>113</v>
      </c>
      <c r="K19" s="29">
        <v>232</v>
      </c>
      <c r="L19" s="29">
        <v>0</v>
      </c>
      <c r="M19" s="29">
        <v>362</v>
      </c>
      <c r="N19" s="29">
        <v>345</v>
      </c>
      <c r="O19" s="106" t="s">
        <v>515</v>
      </c>
      <c r="P19" s="107" t="s">
        <v>515</v>
      </c>
    </row>
    <row r="20" spans="3:16" x14ac:dyDescent="0.25">
      <c r="C20" s="300"/>
      <c r="D20" s="302"/>
      <c r="E20" s="31"/>
      <c r="F20" s="32"/>
      <c r="G20" s="22">
        <v>100</v>
      </c>
      <c r="H20" s="33">
        <v>19.236209335219002</v>
      </c>
      <c r="I20" s="23">
        <v>31.966053748232</v>
      </c>
      <c r="J20" s="23">
        <v>15.983026874116</v>
      </c>
      <c r="K20" s="23">
        <v>32.814710042432999</v>
      </c>
      <c r="L20" s="44">
        <v>0</v>
      </c>
      <c r="M20" s="23">
        <v>51.202263083451001</v>
      </c>
      <c r="N20" s="23">
        <v>48.797736916548999</v>
      </c>
      <c r="O20" s="23">
        <v>2.376237623762</v>
      </c>
      <c r="P20" s="24">
        <v>1.1294694603140001</v>
      </c>
    </row>
    <row r="21" spans="3:16" x14ac:dyDescent="0.25">
      <c r="C21" s="300"/>
      <c r="D21" s="302"/>
      <c r="E21" s="31"/>
      <c r="F21" s="32"/>
      <c r="G21" s="34"/>
      <c r="H21" s="35"/>
      <c r="I21" s="36"/>
      <c r="J21" s="36"/>
      <c r="K21" s="36"/>
      <c r="L21" s="36"/>
      <c r="M21" s="36"/>
      <c r="N21" s="36"/>
      <c r="O21" s="36"/>
      <c r="P21" s="108"/>
    </row>
    <row r="22" spans="3:16" x14ac:dyDescent="0.25">
      <c r="C22" s="300"/>
      <c r="D22" s="302"/>
      <c r="E22" s="38" t="s">
        <v>450</v>
      </c>
      <c r="F22" s="113" t="s">
        <v>548</v>
      </c>
      <c r="G22" s="40">
        <v>749</v>
      </c>
      <c r="H22" s="41">
        <v>162</v>
      </c>
      <c r="I22" s="42">
        <v>214</v>
      </c>
      <c r="J22" s="42">
        <v>137</v>
      </c>
      <c r="K22" s="42">
        <v>235</v>
      </c>
      <c r="L22" s="42">
        <v>1</v>
      </c>
      <c r="M22" s="42">
        <v>376</v>
      </c>
      <c r="N22" s="42">
        <v>372</v>
      </c>
      <c r="O22" s="109" t="s">
        <v>515</v>
      </c>
      <c r="P22" s="110" t="s">
        <v>515</v>
      </c>
    </row>
    <row r="23" spans="3:16" x14ac:dyDescent="0.25">
      <c r="C23" s="300"/>
      <c r="D23" s="302"/>
      <c r="E23" s="31"/>
      <c r="F23" s="32"/>
      <c r="G23" s="22">
        <v>100</v>
      </c>
      <c r="H23" s="33">
        <v>21.628838451267999</v>
      </c>
      <c r="I23" s="23">
        <v>28.571428571428999</v>
      </c>
      <c r="J23" s="23">
        <v>18.291054739652999</v>
      </c>
      <c r="K23" s="23">
        <v>31.375166889186001</v>
      </c>
      <c r="L23" s="23">
        <v>0.13351134846500001</v>
      </c>
      <c r="M23" s="23">
        <v>50.200267022696998</v>
      </c>
      <c r="N23" s="23">
        <v>49.666221628838002</v>
      </c>
      <c r="O23" s="23">
        <v>2.4050802139040002</v>
      </c>
      <c r="P23" s="24">
        <v>1.1412657711550001</v>
      </c>
    </row>
    <row r="24" spans="3:16" x14ac:dyDescent="0.25">
      <c r="C24" s="300"/>
      <c r="D24" s="302"/>
      <c r="E24" s="31"/>
      <c r="F24" s="32"/>
      <c r="G24" s="34"/>
      <c r="H24" s="35"/>
      <c r="I24" s="36"/>
      <c r="J24" s="36"/>
      <c r="K24" s="36"/>
      <c r="L24" s="36"/>
      <c r="M24" s="36"/>
      <c r="N24" s="36"/>
      <c r="O24" s="36"/>
      <c r="P24" s="108"/>
    </row>
    <row r="25" spans="3:16" x14ac:dyDescent="0.25">
      <c r="C25" s="299" t="s">
        <v>459</v>
      </c>
      <c r="D25" s="301" t="s">
        <v>446</v>
      </c>
      <c r="E25" s="25" t="s">
        <v>447</v>
      </c>
      <c r="F25" s="16" t="s">
        <v>549</v>
      </c>
      <c r="G25" s="27">
        <v>801</v>
      </c>
      <c r="H25" s="28">
        <v>87</v>
      </c>
      <c r="I25" s="29">
        <v>176</v>
      </c>
      <c r="J25" s="29">
        <v>154</v>
      </c>
      <c r="K25" s="29">
        <v>380</v>
      </c>
      <c r="L25" s="29">
        <v>4</v>
      </c>
      <c r="M25" s="29">
        <v>263</v>
      </c>
      <c r="N25" s="29">
        <v>534</v>
      </c>
      <c r="O25" s="106" t="s">
        <v>515</v>
      </c>
      <c r="P25" s="107" t="s">
        <v>515</v>
      </c>
    </row>
    <row r="26" spans="3:16" x14ac:dyDescent="0.25">
      <c r="C26" s="300"/>
      <c r="D26" s="302"/>
      <c r="E26" s="31"/>
      <c r="F26" s="32"/>
      <c r="G26" s="22">
        <v>100</v>
      </c>
      <c r="H26" s="33">
        <v>10.861423220974</v>
      </c>
      <c r="I26" s="23">
        <v>21.972534332085001</v>
      </c>
      <c r="J26" s="23">
        <v>19.225967540574</v>
      </c>
      <c r="K26" s="23">
        <v>47.440699126091999</v>
      </c>
      <c r="L26" s="23">
        <v>0.49937578027500001</v>
      </c>
      <c r="M26" s="23">
        <v>32.833957553059001</v>
      </c>
      <c r="N26" s="23">
        <v>66.666666666666998</v>
      </c>
      <c r="O26" s="23">
        <v>1.9623588456709999</v>
      </c>
      <c r="P26" s="24">
        <v>1.0643479665690001</v>
      </c>
    </row>
    <row r="27" spans="3:16" x14ac:dyDescent="0.25">
      <c r="C27" s="300"/>
      <c r="D27" s="302"/>
      <c r="E27" s="31"/>
      <c r="F27" s="32"/>
      <c r="G27" s="34"/>
      <c r="H27" s="35"/>
      <c r="I27" s="36"/>
      <c r="J27" s="36"/>
      <c r="K27" s="36"/>
      <c r="L27" s="36" t="s">
        <v>576</v>
      </c>
      <c r="M27" s="36"/>
      <c r="N27" s="36"/>
      <c r="O27" s="36"/>
      <c r="P27" s="108"/>
    </row>
    <row r="28" spans="3:16" x14ac:dyDescent="0.25">
      <c r="C28" s="300"/>
      <c r="D28" s="302"/>
      <c r="E28" s="38" t="s">
        <v>450</v>
      </c>
      <c r="F28" s="113" t="s">
        <v>550</v>
      </c>
      <c r="G28" s="40">
        <v>844</v>
      </c>
      <c r="H28" s="41">
        <v>96</v>
      </c>
      <c r="I28" s="42">
        <v>200</v>
      </c>
      <c r="J28" s="42">
        <v>150</v>
      </c>
      <c r="K28" s="42">
        <v>398</v>
      </c>
      <c r="L28" s="42">
        <v>0</v>
      </c>
      <c r="M28" s="42">
        <v>296</v>
      </c>
      <c r="N28" s="42">
        <v>548</v>
      </c>
      <c r="O28" s="109" t="s">
        <v>515</v>
      </c>
      <c r="P28" s="110" t="s">
        <v>515</v>
      </c>
    </row>
    <row r="29" spans="3:16" x14ac:dyDescent="0.25">
      <c r="C29" s="300"/>
      <c r="D29" s="302"/>
      <c r="E29" s="31"/>
      <c r="F29" s="32"/>
      <c r="G29" s="22">
        <v>100</v>
      </c>
      <c r="H29" s="33">
        <v>11.374407582938</v>
      </c>
      <c r="I29" s="23">
        <v>23.696682464455002</v>
      </c>
      <c r="J29" s="23">
        <v>17.772511848341001</v>
      </c>
      <c r="K29" s="23">
        <v>47.156398104265001</v>
      </c>
      <c r="L29" s="44">
        <v>0</v>
      </c>
      <c r="M29" s="23">
        <v>35.071090047393</v>
      </c>
      <c r="N29" s="23">
        <v>64.928909952607</v>
      </c>
      <c r="O29" s="23">
        <v>1.9928909952610001</v>
      </c>
      <c r="P29" s="24">
        <v>1.0786364406310001</v>
      </c>
    </row>
    <row r="30" spans="3:16" x14ac:dyDescent="0.25">
      <c r="C30" s="300"/>
      <c r="D30" s="302"/>
      <c r="E30" s="31"/>
      <c r="F30" s="32"/>
      <c r="G30" s="34"/>
      <c r="H30" s="35"/>
      <c r="I30" s="36"/>
      <c r="J30" s="36"/>
      <c r="K30" s="36"/>
      <c r="L30" s="36"/>
      <c r="M30" s="36"/>
      <c r="N30" s="36"/>
      <c r="O30" s="36"/>
      <c r="P30" s="108"/>
    </row>
    <row r="31" spans="3:16" x14ac:dyDescent="0.25">
      <c r="C31" s="299" t="s">
        <v>463</v>
      </c>
      <c r="D31" s="301" t="s">
        <v>446</v>
      </c>
      <c r="E31" s="25" t="s">
        <v>447</v>
      </c>
      <c r="F31" s="16" t="s">
        <v>551</v>
      </c>
      <c r="G31" s="27">
        <v>653</v>
      </c>
      <c r="H31" s="28">
        <v>86</v>
      </c>
      <c r="I31" s="29">
        <v>121</v>
      </c>
      <c r="J31" s="29">
        <v>124</v>
      </c>
      <c r="K31" s="29">
        <v>318</v>
      </c>
      <c r="L31" s="29">
        <v>4</v>
      </c>
      <c r="M31" s="29">
        <v>207</v>
      </c>
      <c r="N31" s="29">
        <v>442</v>
      </c>
      <c r="O31" s="106" t="s">
        <v>515</v>
      </c>
      <c r="P31" s="107" t="s">
        <v>515</v>
      </c>
    </row>
    <row r="32" spans="3:16" x14ac:dyDescent="0.25">
      <c r="C32" s="300"/>
      <c r="D32" s="302"/>
      <c r="E32" s="31"/>
      <c r="F32" s="32"/>
      <c r="G32" s="22">
        <v>100</v>
      </c>
      <c r="H32" s="33">
        <v>13.169984686064</v>
      </c>
      <c r="I32" s="23">
        <v>18.529862174579002</v>
      </c>
      <c r="J32" s="23">
        <v>18.989280245023</v>
      </c>
      <c r="K32" s="23">
        <v>48.698315467074998</v>
      </c>
      <c r="L32" s="23">
        <v>0.61255742725899998</v>
      </c>
      <c r="M32" s="23">
        <v>31.699846860643</v>
      </c>
      <c r="N32" s="23">
        <v>67.687595712098002</v>
      </c>
      <c r="O32" s="23">
        <v>1.9614791987669999</v>
      </c>
      <c r="P32" s="24">
        <v>1.0977192912939999</v>
      </c>
    </row>
    <row r="33" spans="3:16" x14ac:dyDescent="0.25">
      <c r="C33" s="300"/>
      <c r="D33" s="302"/>
      <c r="E33" s="31"/>
      <c r="F33" s="32"/>
      <c r="G33" s="34"/>
      <c r="H33" s="35"/>
      <c r="I33" s="36"/>
      <c r="J33" s="36"/>
      <c r="K33" s="36"/>
      <c r="L33" s="36"/>
      <c r="M33" s="36"/>
      <c r="N33" s="36"/>
      <c r="O33" s="36"/>
      <c r="P33" s="108"/>
    </row>
    <row r="34" spans="3:16" x14ac:dyDescent="0.25">
      <c r="C34" s="300"/>
      <c r="D34" s="302"/>
      <c r="E34" s="38" t="s">
        <v>450</v>
      </c>
      <c r="F34" s="113" t="s">
        <v>552</v>
      </c>
      <c r="G34" s="40">
        <v>637</v>
      </c>
      <c r="H34" s="41">
        <v>63</v>
      </c>
      <c r="I34" s="42">
        <v>133</v>
      </c>
      <c r="J34" s="42">
        <v>109</v>
      </c>
      <c r="K34" s="42">
        <v>331</v>
      </c>
      <c r="L34" s="42">
        <v>1</v>
      </c>
      <c r="M34" s="42">
        <v>196</v>
      </c>
      <c r="N34" s="42">
        <v>440</v>
      </c>
      <c r="O34" s="109" t="s">
        <v>515</v>
      </c>
      <c r="P34" s="110" t="s">
        <v>515</v>
      </c>
    </row>
    <row r="35" spans="3:16" x14ac:dyDescent="0.25">
      <c r="C35" s="300"/>
      <c r="D35" s="302"/>
      <c r="E35" s="31"/>
      <c r="F35" s="32"/>
      <c r="G35" s="22">
        <v>100</v>
      </c>
      <c r="H35" s="33">
        <v>9.8901098901100006</v>
      </c>
      <c r="I35" s="23">
        <v>20.879120879121</v>
      </c>
      <c r="J35" s="23">
        <v>17.111459968603</v>
      </c>
      <c r="K35" s="23">
        <v>51.962323390895001</v>
      </c>
      <c r="L35" s="23">
        <v>0.156985871272</v>
      </c>
      <c r="M35" s="23">
        <v>30.769230769231001</v>
      </c>
      <c r="N35" s="23">
        <v>69.073783359497995</v>
      </c>
      <c r="O35" s="23">
        <v>1.88679245283</v>
      </c>
      <c r="P35" s="24">
        <v>1.054974035124</v>
      </c>
    </row>
    <row r="36" spans="3:16" x14ac:dyDescent="0.25">
      <c r="C36" s="300"/>
      <c r="D36" s="302"/>
      <c r="E36" s="31"/>
      <c r="F36" s="32"/>
      <c r="G36" s="34"/>
      <c r="H36" s="35"/>
      <c r="I36" s="36"/>
      <c r="J36" s="36"/>
      <c r="K36" s="36"/>
      <c r="L36" s="36"/>
      <c r="M36" s="36"/>
      <c r="N36" s="36"/>
      <c r="O36" s="36"/>
      <c r="P36" s="108"/>
    </row>
    <row r="37" spans="3:16" x14ac:dyDescent="0.25">
      <c r="C37" s="299" t="s">
        <v>467</v>
      </c>
      <c r="D37" s="301" t="s">
        <v>446</v>
      </c>
      <c r="E37" s="25" t="s">
        <v>447</v>
      </c>
      <c r="F37" s="16" t="s">
        <v>553</v>
      </c>
      <c r="G37" s="27">
        <v>406</v>
      </c>
      <c r="H37" s="28">
        <v>29</v>
      </c>
      <c r="I37" s="29">
        <v>59</v>
      </c>
      <c r="J37" s="29">
        <v>50</v>
      </c>
      <c r="K37" s="29">
        <v>266</v>
      </c>
      <c r="L37" s="29">
        <v>2</v>
      </c>
      <c r="M37" s="29">
        <v>88</v>
      </c>
      <c r="N37" s="29">
        <v>316</v>
      </c>
      <c r="O37" s="106" t="s">
        <v>515</v>
      </c>
      <c r="P37" s="107" t="s">
        <v>515</v>
      </c>
    </row>
    <row r="38" spans="3:16" x14ac:dyDescent="0.25">
      <c r="C38" s="300"/>
      <c r="D38" s="302"/>
      <c r="E38" s="31"/>
      <c r="F38" s="32"/>
      <c r="G38" s="22">
        <v>100</v>
      </c>
      <c r="H38" s="33">
        <v>7.1428571428570002</v>
      </c>
      <c r="I38" s="23">
        <v>14.532019704433001</v>
      </c>
      <c r="J38" s="23">
        <v>12.315270935960999</v>
      </c>
      <c r="K38" s="23">
        <v>65.517241379309993</v>
      </c>
      <c r="L38" s="23">
        <v>0.49261083743799999</v>
      </c>
      <c r="M38" s="23">
        <v>21.674876847290999</v>
      </c>
      <c r="N38" s="23">
        <v>77.832512315271003</v>
      </c>
      <c r="O38" s="23">
        <v>1.6311881188120001</v>
      </c>
      <c r="P38" s="24">
        <v>0.97752849304300005</v>
      </c>
    </row>
    <row r="39" spans="3:16" x14ac:dyDescent="0.25">
      <c r="C39" s="300"/>
      <c r="D39" s="302"/>
      <c r="E39" s="31"/>
      <c r="F39" s="32"/>
      <c r="G39" s="34"/>
      <c r="H39" s="35"/>
      <c r="I39" s="36"/>
      <c r="J39" s="36"/>
      <c r="K39" s="36"/>
      <c r="L39" s="36"/>
      <c r="M39" s="36"/>
      <c r="N39" s="36"/>
      <c r="O39" s="36"/>
      <c r="P39" s="108"/>
    </row>
    <row r="40" spans="3:16" x14ac:dyDescent="0.25">
      <c r="C40" s="300"/>
      <c r="D40" s="302"/>
      <c r="E40" s="38" t="s">
        <v>450</v>
      </c>
      <c r="F40" s="113" t="s">
        <v>554</v>
      </c>
      <c r="G40" s="40">
        <v>429</v>
      </c>
      <c r="H40" s="41">
        <v>33</v>
      </c>
      <c r="I40" s="42">
        <v>52</v>
      </c>
      <c r="J40" s="42">
        <v>68</v>
      </c>
      <c r="K40" s="42">
        <v>274</v>
      </c>
      <c r="L40" s="42">
        <v>2</v>
      </c>
      <c r="M40" s="42">
        <v>85</v>
      </c>
      <c r="N40" s="42">
        <v>342</v>
      </c>
      <c r="O40" s="109" t="s">
        <v>515</v>
      </c>
      <c r="P40" s="110" t="s">
        <v>515</v>
      </c>
    </row>
    <row r="41" spans="3:16" x14ac:dyDescent="0.25">
      <c r="C41" s="300"/>
      <c r="D41" s="302"/>
      <c r="E41" s="31"/>
      <c r="F41" s="32"/>
      <c r="G41" s="22">
        <v>100</v>
      </c>
      <c r="H41" s="33">
        <v>7.6923076923079998</v>
      </c>
      <c r="I41" s="23">
        <v>12.121212121212</v>
      </c>
      <c r="J41" s="23">
        <v>15.850815850816</v>
      </c>
      <c r="K41" s="23">
        <v>63.869463869463999</v>
      </c>
      <c r="L41" s="23">
        <v>0.4662004662</v>
      </c>
      <c r="M41" s="23">
        <v>19.813519813519999</v>
      </c>
      <c r="N41" s="23">
        <v>79.720279720280004</v>
      </c>
      <c r="O41" s="23">
        <v>1.6346604215460001</v>
      </c>
      <c r="P41" s="24">
        <v>0.96908540595299997</v>
      </c>
    </row>
    <row r="42" spans="3:16" x14ac:dyDescent="0.25">
      <c r="C42" s="300"/>
      <c r="D42" s="302"/>
      <c r="E42" s="31"/>
      <c r="F42" s="32"/>
      <c r="G42" s="34"/>
      <c r="H42" s="35"/>
      <c r="I42" s="36"/>
      <c r="J42" s="36"/>
      <c r="K42" s="36"/>
      <c r="L42" s="36"/>
      <c r="M42" s="36"/>
      <c r="N42" s="36"/>
      <c r="O42" s="36"/>
      <c r="P42" s="108"/>
    </row>
    <row r="43" spans="3:16" x14ac:dyDescent="0.25">
      <c r="C43" s="299" t="s">
        <v>445</v>
      </c>
      <c r="D43" s="301" t="s">
        <v>446</v>
      </c>
      <c r="E43" s="25" t="s">
        <v>447</v>
      </c>
      <c r="F43" s="16" t="s">
        <v>555</v>
      </c>
      <c r="G43" s="27">
        <v>351</v>
      </c>
      <c r="H43" s="28">
        <v>14</v>
      </c>
      <c r="I43" s="29">
        <v>27</v>
      </c>
      <c r="J43" s="29">
        <v>40</v>
      </c>
      <c r="K43" s="29">
        <v>269</v>
      </c>
      <c r="L43" s="29">
        <v>1</v>
      </c>
      <c r="M43" s="29">
        <v>41</v>
      </c>
      <c r="N43" s="29">
        <v>309</v>
      </c>
      <c r="O43" s="106" t="s">
        <v>515</v>
      </c>
      <c r="P43" s="107" t="s">
        <v>515</v>
      </c>
    </row>
    <row r="44" spans="3:16" x14ac:dyDescent="0.25">
      <c r="C44" s="303"/>
      <c r="D44" s="302"/>
      <c r="E44" s="31"/>
      <c r="F44" s="32"/>
      <c r="G44" s="22">
        <v>100</v>
      </c>
      <c r="H44" s="33">
        <v>3.9886039886039999</v>
      </c>
      <c r="I44" s="23">
        <v>7.6923076923079998</v>
      </c>
      <c r="J44" s="23">
        <v>11.396011396011</v>
      </c>
      <c r="K44" s="23">
        <v>76.638176638177001</v>
      </c>
      <c r="L44" s="23">
        <v>0.28490028490000002</v>
      </c>
      <c r="M44" s="23">
        <v>11.680911680912001</v>
      </c>
      <c r="N44" s="23">
        <v>88.034188034188006</v>
      </c>
      <c r="O44" s="23">
        <v>1.388571428571</v>
      </c>
      <c r="P44" s="24">
        <v>0.79490212463900001</v>
      </c>
    </row>
    <row r="45" spans="3:16" x14ac:dyDescent="0.25">
      <c r="C45" s="303"/>
      <c r="D45" s="302"/>
      <c r="E45" s="31"/>
      <c r="F45" s="32"/>
      <c r="G45" s="34"/>
      <c r="H45" s="35"/>
      <c r="I45" s="36"/>
      <c r="J45" s="36"/>
      <c r="K45" s="36"/>
      <c r="L45" s="36"/>
      <c r="M45" s="36"/>
      <c r="N45" s="36"/>
      <c r="O45" s="36"/>
      <c r="P45" s="108"/>
    </row>
    <row r="46" spans="3:16" x14ac:dyDescent="0.25">
      <c r="C46" s="303"/>
      <c r="D46" s="302"/>
      <c r="E46" s="38" t="s">
        <v>450</v>
      </c>
      <c r="F46" s="113" t="s">
        <v>556</v>
      </c>
      <c r="G46" s="40">
        <v>384</v>
      </c>
      <c r="H46" s="41">
        <v>20</v>
      </c>
      <c r="I46" s="42">
        <v>28</v>
      </c>
      <c r="J46" s="42">
        <v>43</v>
      </c>
      <c r="K46" s="42">
        <v>290</v>
      </c>
      <c r="L46" s="42">
        <v>3</v>
      </c>
      <c r="M46" s="42">
        <v>48</v>
      </c>
      <c r="N46" s="42">
        <v>333</v>
      </c>
      <c r="O46" s="109" t="s">
        <v>515</v>
      </c>
      <c r="P46" s="110" t="s">
        <v>515</v>
      </c>
    </row>
    <row r="47" spans="3:16" x14ac:dyDescent="0.25">
      <c r="C47" s="303"/>
      <c r="D47" s="302"/>
      <c r="E47" s="31"/>
      <c r="F47" s="32"/>
      <c r="G47" s="22">
        <v>100</v>
      </c>
      <c r="H47" s="33">
        <v>5.208333333333</v>
      </c>
      <c r="I47" s="23">
        <v>7.291666666667</v>
      </c>
      <c r="J47" s="23">
        <v>11.197916666667</v>
      </c>
      <c r="K47" s="23">
        <v>75.520833333333002</v>
      </c>
      <c r="L47" s="23">
        <v>0.78125</v>
      </c>
      <c r="M47" s="23">
        <v>12.5</v>
      </c>
      <c r="N47" s="23">
        <v>86.71875</v>
      </c>
      <c r="O47" s="23">
        <v>1.4173228346460001</v>
      </c>
      <c r="P47" s="24">
        <v>0.83970634363899999</v>
      </c>
    </row>
    <row r="48" spans="3:16" x14ac:dyDescent="0.25">
      <c r="C48" s="304"/>
      <c r="D48" s="305"/>
      <c r="E48" s="20"/>
      <c r="F48" s="21"/>
      <c r="G48" s="12"/>
      <c r="H48" s="47"/>
      <c r="I48" s="48"/>
      <c r="J48" s="48"/>
      <c r="K48" s="48"/>
      <c r="L48" s="48"/>
      <c r="M48" s="48"/>
      <c r="N48" s="48"/>
      <c r="O48" s="48"/>
      <c r="P48" s="15"/>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187" display="[92]" xr:uid="{00000000-0004-0000-5D00-000000000000}"/>
  </hyperlinks>
  <pageMargins left="0.7" right="0.7" top="0.75" bottom="0.75" header="0.3" footer="0.3"/>
  <pageSetup paperSize="9" scale="63" pageOrder="overThenDown" orientation="landscape"/>
  <headerFooter>
    <oddFooter>&amp;CNP(20)</oddFooter>
  </headerFooter>
  <rowBreaks count="1" manualBreakCount="1">
    <brk id="49" max="16383"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2:J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0" width="8.59765625" style="7" customWidth="1"/>
    <col min="11" max="16384" width="8.8984375" style="7"/>
  </cols>
  <sheetData>
    <row r="2" spans="2:10" x14ac:dyDescent="0.25">
      <c r="B2" s="50" t="s">
        <v>475</v>
      </c>
    </row>
    <row r="4" spans="2:10" ht="18" x14ac:dyDescent="0.45">
      <c r="B4" s="51" t="s">
        <v>259</v>
      </c>
      <c r="C4" s="7" t="s">
        <v>802</v>
      </c>
    </row>
    <row r="5" spans="2:10" x14ac:dyDescent="0.25">
      <c r="B5" s="6"/>
    </row>
    <row r="6" spans="2:10" x14ac:dyDescent="0.25">
      <c r="B6" s="6"/>
    </row>
    <row r="7" spans="2:10" x14ac:dyDescent="0.25">
      <c r="B7" s="6"/>
    </row>
    <row r="11" spans="2:10" x14ac:dyDescent="0.25">
      <c r="C11" s="306"/>
      <c r="D11" s="307"/>
      <c r="E11" s="307"/>
      <c r="F11" s="307"/>
      <c r="G11" s="8" t="s">
        <v>440</v>
      </c>
      <c r="H11" s="9" t="s">
        <v>800</v>
      </c>
      <c r="I11" s="10" t="s">
        <v>801</v>
      </c>
      <c r="J11" s="11" t="s">
        <v>489</v>
      </c>
    </row>
    <row r="12" spans="2:10" x14ac:dyDescent="0.25">
      <c r="C12" s="308"/>
      <c r="D12" s="309"/>
      <c r="E12" s="309"/>
      <c r="F12" s="309"/>
      <c r="G12" s="12"/>
      <c r="H12" s="13"/>
      <c r="I12" s="14"/>
      <c r="J12" s="15"/>
    </row>
    <row r="13" spans="2:10" x14ac:dyDescent="0.25">
      <c r="C13" s="310" t="s">
        <v>440</v>
      </c>
      <c r="D13" s="301" t="s">
        <v>446</v>
      </c>
      <c r="E13" s="25" t="s">
        <v>452</v>
      </c>
      <c r="F13" s="16"/>
      <c r="G13" s="27">
        <v>3204</v>
      </c>
      <c r="H13" s="28">
        <v>314</v>
      </c>
      <c r="I13" s="29">
        <v>2748</v>
      </c>
      <c r="J13" s="30">
        <v>142</v>
      </c>
    </row>
    <row r="14" spans="2:10" x14ac:dyDescent="0.25">
      <c r="C14" s="300"/>
      <c r="D14" s="302"/>
      <c r="E14" s="31"/>
      <c r="F14" s="32"/>
      <c r="G14" s="22">
        <v>100</v>
      </c>
      <c r="H14" s="33">
        <v>9.8002496878900001</v>
      </c>
      <c r="I14" s="23">
        <v>85.767790262171999</v>
      </c>
      <c r="J14" s="24">
        <v>4.4319600499379996</v>
      </c>
    </row>
    <row r="15" spans="2:10" x14ac:dyDescent="0.25">
      <c r="C15" s="299" t="s">
        <v>455</v>
      </c>
      <c r="D15" s="301" t="s">
        <v>446</v>
      </c>
      <c r="E15" s="25" t="s">
        <v>452</v>
      </c>
      <c r="F15" s="16"/>
      <c r="G15" s="27">
        <v>816</v>
      </c>
      <c r="H15" s="28">
        <v>58</v>
      </c>
      <c r="I15" s="29">
        <v>736</v>
      </c>
      <c r="J15" s="30">
        <v>22</v>
      </c>
    </row>
    <row r="16" spans="2:10" x14ac:dyDescent="0.25">
      <c r="C16" s="300"/>
      <c r="D16" s="302"/>
      <c r="E16" s="31"/>
      <c r="F16" s="32"/>
      <c r="G16" s="22">
        <v>100</v>
      </c>
      <c r="H16" s="33">
        <v>7.1078431372550002</v>
      </c>
      <c r="I16" s="23">
        <v>90.196078431372996</v>
      </c>
      <c r="J16" s="24">
        <v>2.696078431373</v>
      </c>
    </row>
    <row r="17" spans="3:10" x14ac:dyDescent="0.25">
      <c r="C17" s="299" t="s">
        <v>459</v>
      </c>
      <c r="D17" s="301" t="s">
        <v>446</v>
      </c>
      <c r="E17" s="25" t="s">
        <v>452</v>
      </c>
      <c r="F17" s="16"/>
      <c r="G17" s="27">
        <v>641</v>
      </c>
      <c r="H17" s="28">
        <v>60</v>
      </c>
      <c r="I17" s="29">
        <v>559</v>
      </c>
      <c r="J17" s="30">
        <v>22</v>
      </c>
    </row>
    <row r="18" spans="3:10" x14ac:dyDescent="0.25">
      <c r="C18" s="300"/>
      <c r="D18" s="302"/>
      <c r="E18" s="31"/>
      <c r="F18" s="32"/>
      <c r="G18" s="22">
        <v>100</v>
      </c>
      <c r="H18" s="33">
        <v>9.3603744149770005</v>
      </c>
      <c r="I18" s="23">
        <v>87.207488299532002</v>
      </c>
      <c r="J18" s="24">
        <v>3.4321372854910002</v>
      </c>
    </row>
    <row r="19" spans="3:10" x14ac:dyDescent="0.25">
      <c r="C19" s="299" t="s">
        <v>463</v>
      </c>
      <c r="D19" s="301" t="s">
        <v>446</v>
      </c>
      <c r="E19" s="25" t="s">
        <v>452</v>
      </c>
      <c r="F19" s="16"/>
      <c r="G19" s="27">
        <v>667</v>
      </c>
      <c r="H19" s="28">
        <v>67</v>
      </c>
      <c r="I19" s="29">
        <v>560</v>
      </c>
      <c r="J19" s="30">
        <v>40</v>
      </c>
    </row>
    <row r="20" spans="3:10" x14ac:dyDescent="0.25">
      <c r="C20" s="300"/>
      <c r="D20" s="302"/>
      <c r="E20" s="31"/>
      <c r="F20" s="32"/>
      <c r="G20" s="22">
        <v>100</v>
      </c>
      <c r="H20" s="33">
        <v>10.044977511243999</v>
      </c>
      <c r="I20" s="23">
        <v>83.958020989505002</v>
      </c>
      <c r="J20" s="24">
        <v>5.9970014992499996</v>
      </c>
    </row>
    <row r="21" spans="3:10" x14ac:dyDescent="0.25">
      <c r="C21" s="299" t="s">
        <v>467</v>
      </c>
      <c r="D21" s="301" t="s">
        <v>446</v>
      </c>
      <c r="E21" s="25" t="s">
        <v>452</v>
      </c>
      <c r="F21" s="16"/>
      <c r="G21" s="27">
        <v>603</v>
      </c>
      <c r="H21" s="28">
        <v>80</v>
      </c>
      <c r="I21" s="29">
        <v>491</v>
      </c>
      <c r="J21" s="30">
        <v>32</v>
      </c>
    </row>
    <row r="22" spans="3:10" x14ac:dyDescent="0.25">
      <c r="C22" s="300"/>
      <c r="D22" s="302"/>
      <c r="E22" s="31"/>
      <c r="F22" s="32"/>
      <c r="G22" s="22">
        <v>100</v>
      </c>
      <c r="H22" s="33">
        <v>13.266998341624999</v>
      </c>
      <c r="I22" s="23">
        <v>81.426202321725</v>
      </c>
      <c r="J22" s="24">
        <v>5.3067993366500001</v>
      </c>
    </row>
    <row r="23" spans="3:10" x14ac:dyDescent="0.25">
      <c r="C23" s="299" t="s">
        <v>445</v>
      </c>
      <c r="D23" s="301" t="s">
        <v>446</v>
      </c>
      <c r="E23" s="25" t="s">
        <v>452</v>
      </c>
      <c r="F23" s="16"/>
      <c r="G23" s="27">
        <v>477</v>
      </c>
      <c r="H23" s="28">
        <v>49</v>
      </c>
      <c r="I23" s="29">
        <v>402</v>
      </c>
      <c r="J23" s="30">
        <v>26</v>
      </c>
    </row>
    <row r="24" spans="3:10" x14ac:dyDescent="0.25">
      <c r="C24" s="304"/>
      <c r="D24" s="305"/>
      <c r="E24" s="20"/>
      <c r="F24" s="21"/>
      <c r="G24" s="102">
        <v>100</v>
      </c>
      <c r="H24" s="103">
        <v>10.272536687631</v>
      </c>
      <c r="I24" s="104">
        <v>84.276729559748006</v>
      </c>
      <c r="J24" s="105">
        <v>5.4507337526209998</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189" display="[93]" xr:uid="{00000000-0004-0000-5E00-000000000000}"/>
  </hyperlinks>
  <pageMargins left="0.7" right="0.7" top="0.75" bottom="0.75" header="0.3" footer="0.3"/>
  <pageSetup paperSize="9" scale="63" pageOrder="overThenDown" orientation="landscape"/>
  <headerFooter>
    <oddFooter>&amp;CNP(24)</oddFooter>
  </headerFooter>
  <rowBreaks count="1" manualBreakCount="1">
    <brk id="24" max="16383" man="1"/>
  </rowBreak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B2:O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5" width="8.59765625" style="7" customWidth="1"/>
    <col min="16" max="16384" width="8.8984375" style="7"/>
  </cols>
  <sheetData>
    <row r="2" spans="2:15" x14ac:dyDescent="0.25">
      <c r="B2" s="50" t="s">
        <v>475</v>
      </c>
    </row>
    <row r="4" spans="2:15" ht="18" x14ac:dyDescent="0.45">
      <c r="B4" s="51" t="s">
        <v>262</v>
      </c>
      <c r="C4" s="7" t="s">
        <v>810</v>
      </c>
    </row>
    <row r="5" spans="2:15" x14ac:dyDescent="0.25">
      <c r="B5" s="6"/>
      <c r="C5" s="7" t="s">
        <v>811</v>
      </c>
    </row>
    <row r="6" spans="2:15" x14ac:dyDescent="0.25">
      <c r="B6" s="6"/>
      <c r="C6" s="7" t="s">
        <v>1290</v>
      </c>
    </row>
    <row r="7" spans="2:15" x14ac:dyDescent="0.25">
      <c r="B7" s="6"/>
    </row>
    <row r="11" spans="2:15" ht="100.8" x14ac:dyDescent="0.25">
      <c r="C11" s="306"/>
      <c r="D11" s="307"/>
      <c r="E11" s="307"/>
      <c r="F11" s="307"/>
      <c r="G11" s="8" t="s">
        <v>440</v>
      </c>
      <c r="H11" s="9" t="s">
        <v>803</v>
      </c>
      <c r="I11" s="10" t="s">
        <v>804</v>
      </c>
      <c r="J11" s="10" t="s">
        <v>805</v>
      </c>
      <c r="K11" s="10" t="s">
        <v>806</v>
      </c>
      <c r="L11" s="10" t="s">
        <v>807</v>
      </c>
      <c r="M11" s="10" t="s">
        <v>808</v>
      </c>
      <c r="N11" s="10" t="s">
        <v>481</v>
      </c>
      <c r="O11" s="11" t="s">
        <v>809</v>
      </c>
    </row>
    <row r="12" spans="2:15" x14ac:dyDescent="0.25">
      <c r="C12" s="308"/>
      <c r="D12" s="309"/>
      <c r="E12" s="309"/>
      <c r="F12" s="309"/>
      <c r="G12" s="12"/>
      <c r="H12" s="13"/>
      <c r="I12" s="14"/>
      <c r="J12" s="14"/>
      <c r="K12" s="14"/>
      <c r="L12" s="14"/>
      <c r="M12" s="14"/>
      <c r="N12" s="14"/>
      <c r="O12" s="15"/>
    </row>
    <row r="13" spans="2:15" x14ac:dyDescent="0.25">
      <c r="C13" s="310" t="s">
        <v>440</v>
      </c>
      <c r="D13" s="301" t="s">
        <v>446</v>
      </c>
      <c r="E13" s="25" t="s">
        <v>447</v>
      </c>
      <c r="F13" s="26" t="s">
        <v>448</v>
      </c>
      <c r="G13" s="27">
        <v>4450</v>
      </c>
      <c r="H13" s="28">
        <v>528</v>
      </c>
      <c r="I13" s="29">
        <v>656</v>
      </c>
      <c r="J13" s="29">
        <v>427</v>
      </c>
      <c r="K13" s="29">
        <v>119</v>
      </c>
      <c r="L13" s="29">
        <v>349</v>
      </c>
      <c r="M13" s="29">
        <v>3168</v>
      </c>
      <c r="N13" s="29">
        <v>82</v>
      </c>
      <c r="O13" s="30">
        <v>1200</v>
      </c>
    </row>
    <row r="14" spans="2:15" x14ac:dyDescent="0.25">
      <c r="C14" s="300"/>
      <c r="D14" s="302"/>
      <c r="E14" s="31"/>
      <c r="F14" s="32"/>
      <c r="G14" s="22">
        <v>100</v>
      </c>
      <c r="H14" s="33">
        <v>11.865168539326</v>
      </c>
      <c r="I14" s="23">
        <v>14.741573033708001</v>
      </c>
      <c r="J14" s="23">
        <v>9.5955056179780005</v>
      </c>
      <c r="K14" s="23">
        <v>2.674157303371</v>
      </c>
      <c r="L14" s="23">
        <v>7.842696629213</v>
      </c>
      <c r="M14" s="23">
        <v>71.191011235955003</v>
      </c>
      <c r="N14" s="23">
        <v>1.842696629213</v>
      </c>
      <c r="O14" s="24">
        <v>26.966292134831001</v>
      </c>
    </row>
    <row r="15" spans="2:15" x14ac:dyDescent="0.25">
      <c r="C15" s="300"/>
      <c r="D15" s="302"/>
      <c r="E15" s="31"/>
      <c r="F15" s="32"/>
      <c r="G15" s="34"/>
      <c r="H15" s="35" t="s">
        <v>449</v>
      </c>
      <c r="I15" s="36"/>
      <c r="J15" s="36" t="s">
        <v>449</v>
      </c>
      <c r="K15" s="36"/>
      <c r="L15" s="36"/>
      <c r="M15" s="36"/>
      <c r="N15" s="36"/>
      <c r="O15" s="37" t="s">
        <v>449</v>
      </c>
    </row>
    <row r="16" spans="2:15" x14ac:dyDescent="0.25">
      <c r="C16" s="300"/>
      <c r="D16" s="302"/>
      <c r="E16" s="38" t="s">
        <v>450</v>
      </c>
      <c r="F16" s="39" t="s">
        <v>451</v>
      </c>
      <c r="G16" s="40">
        <v>4490</v>
      </c>
      <c r="H16" s="41">
        <v>519</v>
      </c>
      <c r="I16" s="42">
        <v>646</v>
      </c>
      <c r="J16" s="42">
        <v>435</v>
      </c>
      <c r="K16" s="42">
        <v>110</v>
      </c>
      <c r="L16" s="42">
        <v>354</v>
      </c>
      <c r="M16" s="42">
        <v>3189</v>
      </c>
      <c r="N16" s="42">
        <v>76</v>
      </c>
      <c r="O16" s="43">
        <v>1225</v>
      </c>
    </row>
    <row r="17" spans="3:15" x14ac:dyDescent="0.25">
      <c r="C17" s="300"/>
      <c r="D17" s="302"/>
      <c r="E17" s="31"/>
      <c r="F17" s="32"/>
      <c r="G17" s="22">
        <v>100</v>
      </c>
      <c r="H17" s="33">
        <v>11.559020044543001</v>
      </c>
      <c r="I17" s="23">
        <v>14.387527839643999</v>
      </c>
      <c r="J17" s="23">
        <v>9.6881959910909998</v>
      </c>
      <c r="K17" s="23">
        <v>2.4498886414249998</v>
      </c>
      <c r="L17" s="23">
        <v>7.884187082405</v>
      </c>
      <c r="M17" s="23">
        <v>71.024498886413994</v>
      </c>
      <c r="N17" s="23">
        <v>1.692650334076</v>
      </c>
      <c r="O17" s="24">
        <v>27.282850779509999</v>
      </c>
    </row>
    <row r="18" spans="3:15" x14ac:dyDescent="0.25">
      <c r="C18" s="300"/>
      <c r="D18" s="302"/>
      <c r="E18" s="31"/>
      <c r="F18" s="32"/>
      <c r="G18" s="34"/>
      <c r="H18" s="35" t="s">
        <v>449</v>
      </c>
      <c r="I18" s="36"/>
      <c r="J18" s="36" t="s">
        <v>449</v>
      </c>
      <c r="K18" s="36"/>
      <c r="L18" s="36"/>
      <c r="M18" s="36"/>
      <c r="N18" s="36"/>
      <c r="O18" s="37" t="s">
        <v>449</v>
      </c>
    </row>
    <row r="19" spans="3:15" x14ac:dyDescent="0.25">
      <c r="C19" s="300"/>
      <c r="D19" s="302"/>
      <c r="E19" s="38" t="s">
        <v>452</v>
      </c>
      <c r="F19" s="39" t="s">
        <v>453</v>
      </c>
      <c r="G19" s="40">
        <v>3204</v>
      </c>
      <c r="H19" s="41">
        <v>301</v>
      </c>
      <c r="I19" s="42">
        <v>479</v>
      </c>
      <c r="J19" s="42">
        <v>234</v>
      </c>
      <c r="K19" s="42">
        <v>86</v>
      </c>
      <c r="L19" s="99">
        <v>216</v>
      </c>
      <c r="M19" s="69"/>
      <c r="N19" s="41">
        <v>2425</v>
      </c>
      <c r="O19" s="43">
        <v>779</v>
      </c>
    </row>
    <row r="20" spans="3:15" x14ac:dyDescent="0.25">
      <c r="C20" s="300"/>
      <c r="D20" s="302"/>
      <c r="E20" s="31"/>
      <c r="F20" s="32"/>
      <c r="G20" s="22">
        <v>100</v>
      </c>
      <c r="H20" s="33">
        <v>9.3945068664170002</v>
      </c>
      <c r="I20" s="23">
        <v>14.950062421973</v>
      </c>
      <c r="J20" s="23">
        <v>7.3033707865170001</v>
      </c>
      <c r="K20" s="23">
        <v>2.6841448189760002</v>
      </c>
      <c r="L20" s="95">
        <v>6.7415730337079998</v>
      </c>
      <c r="M20" s="57"/>
      <c r="N20" s="33">
        <v>75.686641697878002</v>
      </c>
      <c r="O20" s="24">
        <v>24.313358302122001</v>
      </c>
    </row>
    <row r="21" spans="3:15" x14ac:dyDescent="0.25">
      <c r="C21" s="300"/>
      <c r="D21" s="302"/>
      <c r="E21" s="31"/>
      <c r="F21" s="32"/>
      <c r="G21" s="34"/>
      <c r="H21" s="35"/>
      <c r="I21" s="36"/>
      <c r="J21" s="36"/>
      <c r="K21" s="36"/>
      <c r="L21" s="96"/>
      <c r="M21" s="73"/>
      <c r="N21" s="35" t="s">
        <v>454</v>
      </c>
      <c r="O21" s="37"/>
    </row>
    <row r="22" spans="3:15" x14ac:dyDescent="0.25">
      <c r="C22" s="299" t="s">
        <v>455</v>
      </c>
      <c r="D22" s="301" t="s">
        <v>446</v>
      </c>
      <c r="E22" s="25" t="s">
        <v>447</v>
      </c>
      <c r="F22" s="26" t="s">
        <v>456</v>
      </c>
      <c r="G22" s="27">
        <v>810</v>
      </c>
      <c r="H22" s="28">
        <v>48</v>
      </c>
      <c r="I22" s="29">
        <v>128</v>
      </c>
      <c r="J22" s="29">
        <v>76</v>
      </c>
      <c r="K22" s="29">
        <v>27</v>
      </c>
      <c r="L22" s="29">
        <v>33</v>
      </c>
      <c r="M22" s="18">
        <v>588</v>
      </c>
      <c r="N22" s="29">
        <v>12</v>
      </c>
      <c r="O22" s="30">
        <v>210</v>
      </c>
    </row>
    <row r="23" spans="3:15" x14ac:dyDescent="0.25">
      <c r="C23" s="300"/>
      <c r="D23" s="302"/>
      <c r="E23" s="31"/>
      <c r="F23" s="32"/>
      <c r="G23" s="22">
        <v>100</v>
      </c>
      <c r="H23" s="33">
        <v>5.9259259259260002</v>
      </c>
      <c r="I23" s="23">
        <v>15.802469135801999</v>
      </c>
      <c r="J23" s="23">
        <v>9.3827160493829993</v>
      </c>
      <c r="K23" s="23">
        <v>3.333333333333</v>
      </c>
      <c r="L23" s="23">
        <v>4.0740740740739998</v>
      </c>
      <c r="M23" s="23">
        <v>72.592592592592993</v>
      </c>
      <c r="N23" s="23">
        <v>1.481481481481</v>
      </c>
      <c r="O23" s="24">
        <v>25.925925925925998</v>
      </c>
    </row>
    <row r="24" spans="3:15" x14ac:dyDescent="0.25">
      <c r="C24" s="300"/>
      <c r="D24" s="302"/>
      <c r="E24" s="31"/>
      <c r="F24" s="32"/>
      <c r="G24" s="34"/>
      <c r="H24" s="35"/>
      <c r="I24" s="36"/>
      <c r="J24" s="36"/>
      <c r="K24" s="36"/>
      <c r="L24" s="36" t="s">
        <v>576</v>
      </c>
      <c r="M24" s="36"/>
      <c r="N24" s="36"/>
      <c r="O24" s="37"/>
    </row>
    <row r="25" spans="3:15" x14ac:dyDescent="0.25">
      <c r="C25" s="300"/>
      <c r="D25" s="302"/>
      <c r="E25" s="38" t="s">
        <v>450</v>
      </c>
      <c r="F25" s="39" t="s">
        <v>457</v>
      </c>
      <c r="G25" s="40">
        <v>839</v>
      </c>
      <c r="H25" s="41">
        <v>37</v>
      </c>
      <c r="I25" s="42">
        <v>112</v>
      </c>
      <c r="J25" s="42">
        <v>70</v>
      </c>
      <c r="K25" s="42">
        <v>16</v>
      </c>
      <c r="L25" s="42">
        <v>26</v>
      </c>
      <c r="M25" s="42">
        <v>635</v>
      </c>
      <c r="N25" s="42">
        <v>9</v>
      </c>
      <c r="O25" s="43">
        <v>195</v>
      </c>
    </row>
    <row r="26" spans="3:15" x14ac:dyDescent="0.25">
      <c r="C26" s="300"/>
      <c r="D26" s="302"/>
      <c r="E26" s="31"/>
      <c r="F26" s="32"/>
      <c r="G26" s="22">
        <v>100</v>
      </c>
      <c r="H26" s="33">
        <v>4.4100119189509996</v>
      </c>
      <c r="I26" s="23">
        <v>13.349225268175999</v>
      </c>
      <c r="J26" s="23">
        <v>8.3432657926099996</v>
      </c>
      <c r="K26" s="23">
        <v>1.907032181168</v>
      </c>
      <c r="L26" s="23">
        <v>3.098927294398</v>
      </c>
      <c r="M26" s="23">
        <v>75.685339690107</v>
      </c>
      <c r="N26" s="23">
        <v>1.072705601907</v>
      </c>
      <c r="O26" s="24">
        <v>23.241954707986</v>
      </c>
    </row>
    <row r="27" spans="3:15" x14ac:dyDescent="0.25">
      <c r="C27" s="300"/>
      <c r="D27" s="302"/>
      <c r="E27" s="31"/>
      <c r="F27" s="32"/>
      <c r="G27" s="34"/>
      <c r="H27" s="35"/>
      <c r="I27" s="36"/>
      <c r="J27" s="36"/>
      <c r="K27" s="36"/>
      <c r="L27" s="36"/>
      <c r="M27" s="36"/>
      <c r="N27" s="36"/>
      <c r="O27" s="37"/>
    </row>
    <row r="28" spans="3:15" x14ac:dyDescent="0.25">
      <c r="C28" s="300"/>
      <c r="D28" s="302"/>
      <c r="E28" s="38" t="s">
        <v>452</v>
      </c>
      <c r="F28" s="39" t="s">
        <v>458</v>
      </c>
      <c r="G28" s="40">
        <v>816</v>
      </c>
      <c r="H28" s="41">
        <v>36</v>
      </c>
      <c r="I28" s="42">
        <v>135</v>
      </c>
      <c r="J28" s="42">
        <v>55</v>
      </c>
      <c r="K28" s="42">
        <v>17</v>
      </c>
      <c r="L28" s="99">
        <v>19</v>
      </c>
      <c r="M28" s="69"/>
      <c r="N28" s="41">
        <v>630</v>
      </c>
      <c r="O28" s="43">
        <v>186</v>
      </c>
    </row>
    <row r="29" spans="3:15" x14ac:dyDescent="0.25">
      <c r="C29" s="300"/>
      <c r="D29" s="302"/>
      <c r="E29" s="31"/>
      <c r="F29" s="32"/>
      <c r="G29" s="22">
        <v>100</v>
      </c>
      <c r="H29" s="33">
        <v>4.4117647058819998</v>
      </c>
      <c r="I29" s="23">
        <v>16.544117647059</v>
      </c>
      <c r="J29" s="23">
        <v>6.7401960784310004</v>
      </c>
      <c r="K29" s="23">
        <v>2.083333333333</v>
      </c>
      <c r="L29" s="95">
        <v>2.3284313725489998</v>
      </c>
      <c r="M29" s="57"/>
      <c r="N29" s="33">
        <v>77.205882352941003</v>
      </c>
      <c r="O29" s="24">
        <v>22.794117647059</v>
      </c>
    </row>
    <row r="30" spans="3:15" x14ac:dyDescent="0.25">
      <c r="C30" s="300"/>
      <c r="D30" s="302"/>
      <c r="E30" s="31"/>
      <c r="F30" s="32"/>
      <c r="G30" s="34"/>
      <c r="H30" s="35"/>
      <c r="I30" s="36"/>
      <c r="J30" s="36"/>
      <c r="K30" s="36"/>
      <c r="L30" s="96"/>
      <c r="M30" s="73"/>
      <c r="N30" s="35" t="s">
        <v>496</v>
      </c>
      <c r="O30" s="37"/>
    </row>
    <row r="31" spans="3:15" x14ac:dyDescent="0.25">
      <c r="C31" s="299" t="s">
        <v>459</v>
      </c>
      <c r="D31" s="301" t="s">
        <v>446</v>
      </c>
      <c r="E31" s="25" t="s">
        <v>447</v>
      </c>
      <c r="F31" s="26" t="s">
        <v>460</v>
      </c>
      <c r="G31" s="27">
        <v>948</v>
      </c>
      <c r="H31" s="28">
        <v>131</v>
      </c>
      <c r="I31" s="29">
        <v>134</v>
      </c>
      <c r="J31" s="29">
        <v>105</v>
      </c>
      <c r="K31" s="29">
        <v>30</v>
      </c>
      <c r="L31" s="29">
        <v>91</v>
      </c>
      <c r="M31" s="18">
        <v>662</v>
      </c>
      <c r="N31" s="29">
        <v>15</v>
      </c>
      <c r="O31" s="30">
        <v>271</v>
      </c>
    </row>
    <row r="32" spans="3:15" x14ac:dyDescent="0.25">
      <c r="C32" s="300"/>
      <c r="D32" s="302"/>
      <c r="E32" s="31"/>
      <c r="F32" s="32"/>
      <c r="G32" s="22">
        <v>100</v>
      </c>
      <c r="H32" s="33">
        <v>13.818565400843999</v>
      </c>
      <c r="I32" s="23">
        <v>14.135021097046</v>
      </c>
      <c r="J32" s="23">
        <v>11.075949367089001</v>
      </c>
      <c r="K32" s="23">
        <v>3.1645569620249998</v>
      </c>
      <c r="L32" s="23">
        <v>9.5991561181430001</v>
      </c>
      <c r="M32" s="23">
        <v>69.831223628692001</v>
      </c>
      <c r="N32" s="23">
        <v>1.5822784810129999</v>
      </c>
      <c r="O32" s="24">
        <v>28.586497890295</v>
      </c>
    </row>
    <row r="33" spans="3:15" x14ac:dyDescent="0.25">
      <c r="C33" s="300"/>
      <c r="D33" s="302"/>
      <c r="E33" s="31"/>
      <c r="F33" s="32"/>
      <c r="G33" s="34"/>
      <c r="H33" s="35"/>
      <c r="I33" s="36"/>
      <c r="J33" s="36" t="s">
        <v>497</v>
      </c>
      <c r="K33" s="36"/>
      <c r="L33" s="36"/>
      <c r="M33" s="36"/>
      <c r="N33" s="36"/>
      <c r="O33" s="37"/>
    </row>
    <row r="34" spans="3:15" x14ac:dyDescent="0.25">
      <c r="C34" s="300"/>
      <c r="D34" s="302"/>
      <c r="E34" s="38" t="s">
        <v>450</v>
      </c>
      <c r="F34" s="39" t="s">
        <v>461</v>
      </c>
      <c r="G34" s="40">
        <v>976</v>
      </c>
      <c r="H34" s="41">
        <v>120</v>
      </c>
      <c r="I34" s="42">
        <v>148</v>
      </c>
      <c r="J34" s="42">
        <v>109</v>
      </c>
      <c r="K34" s="42">
        <v>28</v>
      </c>
      <c r="L34" s="42">
        <v>93</v>
      </c>
      <c r="M34" s="42">
        <v>664</v>
      </c>
      <c r="N34" s="42">
        <v>22</v>
      </c>
      <c r="O34" s="43">
        <v>290</v>
      </c>
    </row>
    <row r="35" spans="3:15" x14ac:dyDescent="0.25">
      <c r="C35" s="300"/>
      <c r="D35" s="302"/>
      <c r="E35" s="31"/>
      <c r="F35" s="32"/>
      <c r="G35" s="22">
        <v>100</v>
      </c>
      <c r="H35" s="33">
        <v>12.295081967212999</v>
      </c>
      <c r="I35" s="23">
        <v>15.16393442623</v>
      </c>
      <c r="J35" s="23">
        <v>11.168032786885</v>
      </c>
      <c r="K35" s="23">
        <v>2.8688524590159998</v>
      </c>
      <c r="L35" s="23">
        <v>9.5286885245900006</v>
      </c>
      <c r="M35" s="23">
        <v>68.032786885245997</v>
      </c>
      <c r="N35" s="23">
        <v>2.2540983606560001</v>
      </c>
      <c r="O35" s="24">
        <v>29.713114754098001</v>
      </c>
    </row>
    <row r="36" spans="3:15" x14ac:dyDescent="0.25">
      <c r="C36" s="300"/>
      <c r="D36" s="302"/>
      <c r="E36" s="31"/>
      <c r="F36" s="32"/>
      <c r="G36" s="34"/>
      <c r="H36" s="35"/>
      <c r="I36" s="36"/>
      <c r="J36" s="36" t="s">
        <v>497</v>
      </c>
      <c r="K36" s="36"/>
      <c r="L36" s="36"/>
      <c r="M36" s="36"/>
      <c r="N36" s="36"/>
      <c r="O36" s="37"/>
    </row>
    <row r="37" spans="3:15" x14ac:dyDescent="0.25">
      <c r="C37" s="300"/>
      <c r="D37" s="302"/>
      <c r="E37" s="38" t="s">
        <v>452</v>
      </c>
      <c r="F37" s="39" t="s">
        <v>462</v>
      </c>
      <c r="G37" s="40">
        <v>641</v>
      </c>
      <c r="H37" s="41">
        <v>69</v>
      </c>
      <c r="I37" s="42">
        <v>99</v>
      </c>
      <c r="J37" s="42">
        <v>49</v>
      </c>
      <c r="K37" s="42">
        <v>12</v>
      </c>
      <c r="L37" s="99">
        <v>54</v>
      </c>
      <c r="M37" s="69"/>
      <c r="N37" s="41">
        <v>478</v>
      </c>
      <c r="O37" s="43">
        <v>163</v>
      </c>
    </row>
    <row r="38" spans="3:15" x14ac:dyDescent="0.25">
      <c r="C38" s="300"/>
      <c r="D38" s="302"/>
      <c r="E38" s="31"/>
      <c r="F38" s="32"/>
      <c r="G38" s="22">
        <v>100</v>
      </c>
      <c r="H38" s="33">
        <v>10.764430577222999</v>
      </c>
      <c r="I38" s="23">
        <v>15.444617784710999</v>
      </c>
      <c r="J38" s="23">
        <v>7.6443057722310002</v>
      </c>
      <c r="K38" s="23">
        <v>1.872074882995</v>
      </c>
      <c r="L38" s="95">
        <v>8.4243369734790008</v>
      </c>
      <c r="M38" s="57"/>
      <c r="N38" s="33">
        <v>74.570982839313999</v>
      </c>
      <c r="O38" s="24">
        <v>25.429017160686001</v>
      </c>
    </row>
    <row r="39" spans="3:15" x14ac:dyDescent="0.25">
      <c r="C39" s="300"/>
      <c r="D39" s="302"/>
      <c r="E39" s="31"/>
      <c r="F39" s="32"/>
      <c r="G39" s="34"/>
      <c r="H39" s="35"/>
      <c r="I39" s="36"/>
      <c r="J39" s="36"/>
      <c r="K39" s="36"/>
      <c r="L39" s="96"/>
      <c r="M39" s="73"/>
      <c r="N39" s="35" t="s">
        <v>499</v>
      </c>
      <c r="O39" s="37"/>
    </row>
    <row r="40" spans="3:15" x14ac:dyDescent="0.25">
      <c r="C40" s="299" t="s">
        <v>463</v>
      </c>
      <c r="D40" s="301" t="s">
        <v>446</v>
      </c>
      <c r="E40" s="25" t="s">
        <v>447</v>
      </c>
      <c r="F40" s="26" t="s">
        <v>464</v>
      </c>
      <c r="G40" s="27">
        <v>902</v>
      </c>
      <c r="H40" s="28">
        <v>122</v>
      </c>
      <c r="I40" s="29">
        <v>124</v>
      </c>
      <c r="J40" s="29">
        <v>85</v>
      </c>
      <c r="K40" s="29">
        <v>19</v>
      </c>
      <c r="L40" s="29">
        <v>97</v>
      </c>
      <c r="M40" s="18">
        <v>641</v>
      </c>
      <c r="N40" s="29">
        <v>17</v>
      </c>
      <c r="O40" s="30">
        <v>244</v>
      </c>
    </row>
    <row r="41" spans="3:15" x14ac:dyDescent="0.25">
      <c r="C41" s="300"/>
      <c r="D41" s="302"/>
      <c r="E41" s="31"/>
      <c r="F41" s="32"/>
      <c r="G41" s="22">
        <v>100</v>
      </c>
      <c r="H41" s="33">
        <v>13.525498891352999</v>
      </c>
      <c r="I41" s="23">
        <v>13.747228381375001</v>
      </c>
      <c r="J41" s="23">
        <v>9.4235033259420007</v>
      </c>
      <c r="K41" s="23">
        <v>2.1064301552110001</v>
      </c>
      <c r="L41" s="23">
        <v>10.753880266075001</v>
      </c>
      <c r="M41" s="23">
        <v>71.064301552106002</v>
      </c>
      <c r="N41" s="23">
        <v>1.8847006651880001</v>
      </c>
      <c r="O41" s="24">
        <v>27.050997782705</v>
      </c>
    </row>
    <row r="42" spans="3:15" x14ac:dyDescent="0.25">
      <c r="C42" s="300"/>
      <c r="D42" s="302"/>
      <c r="E42" s="31"/>
      <c r="F42" s="32"/>
      <c r="G42" s="34"/>
      <c r="H42" s="35" t="s">
        <v>536</v>
      </c>
      <c r="I42" s="36"/>
      <c r="J42" s="36"/>
      <c r="K42" s="36"/>
      <c r="L42" s="36"/>
      <c r="M42" s="36"/>
      <c r="N42" s="36"/>
      <c r="O42" s="37"/>
    </row>
    <row r="43" spans="3:15" x14ac:dyDescent="0.25">
      <c r="C43" s="300"/>
      <c r="D43" s="302"/>
      <c r="E43" s="38" t="s">
        <v>450</v>
      </c>
      <c r="F43" s="39" t="s">
        <v>465</v>
      </c>
      <c r="G43" s="40">
        <v>891</v>
      </c>
      <c r="H43" s="41">
        <v>101</v>
      </c>
      <c r="I43" s="42">
        <v>116</v>
      </c>
      <c r="J43" s="42">
        <v>91</v>
      </c>
      <c r="K43" s="42">
        <v>26</v>
      </c>
      <c r="L43" s="42">
        <v>78</v>
      </c>
      <c r="M43" s="42">
        <v>633</v>
      </c>
      <c r="N43" s="42">
        <v>14</v>
      </c>
      <c r="O43" s="43">
        <v>244</v>
      </c>
    </row>
    <row r="44" spans="3:15" x14ac:dyDescent="0.25">
      <c r="C44" s="300"/>
      <c r="D44" s="302"/>
      <c r="E44" s="31"/>
      <c r="F44" s="32"/>
      <c r="G44" s="22">
        <v>100</v>
      </c>
      <c r="H44" s="33">
        <v>11.335578002245001</v>
      </c>
      <c r="I44" s="23">
        <v>13.019079685746</v>
      </c>
      <c r="J44" s="23">
        <v>10.213243546577001</v>
      </c>
      <c r="K44" s="23">
        <v>2.9180695847360001</v>
      </c>
      <c r="L44" s="23">
        <v>8.7542087542089995</v>
      </c>
      <c r="M44" s="23">
        <v>71.043771043771002</v>
      </c>
      <c r="N44" s="23">
        <v>1.571268237935</v>
      </c>
      <c r="O44" s="24">
        <v>27.384960718294</v>
      </c>
    </row>
    <row r="45" spans="3:15" x14ac:dyDescent="0.25">
      <c r="C45" s="300"/>
      <c r="D45" s="302"/>
      <c r="E45" s="31"/>
      <c r="F45" s="32"/>
      <c r="G45" s="34"/>
      <c r="H45" s="35"/>
      <c r="I45" s="36"/>
      <c r="J45" s="36"/>
      <c r="K45" s="36"/>
      <c r="L45" s="36"/>
      <c r="M45" s="36"/>
      <c r="N45" s="36"/>
      <c r="O45" s="37"/>
    </row>
    <row r="46" spans="3:15" x14ac:dyDescent="0.25">
      <c r="C46" s="300"/>
      <c r="D46" s="302"/>
      <c r="E46" s="38" t="s">
        <v>452</v>
      </c>
      <c r="F46" s="39" t="s">
        <v>466</v>
      </c>
      <c r="G46" s="40">
        <v>667</v>
      </c>
      <c r="H46" s="41">
        <v>68</v>
      </c>
      <c r="I46" s="42">
        <v>87</v>
      </c>
      <c r="J46" s="42">
        <v>52</v>
      </c>
      <c r="K46" s="42">
        <v>24</v>
      </c>
      <c r="L46" s="99">
        <v>56</v>
      </c>
      <c r="M46" s="69"/>
      <c r="N46" s="41">
        <v>501</v>
      </c>
      <c r="O46" s="43">
        <v>166</v>
      </c>
    </row>
    <row r="47" spans="3:15" x14ac:dyDescent="0.25">
      <c r="C47" s="300"/>
      <c r="D47" s="302"/>
      <c r="E47" s="31"/>
      <c r="F47" s="32"/>
      <c r="G47" s="22">
        <v>100</v>
      </c>
      <c r="H47" s="33">
        <v>10.194902548726001</v>
      </c>
      <c r="I47" s="23">
        <v>13.04347826087</v>
      </c>
      <c r="J47" s="23">
        <v>7.7961019490250001</v>
      </c>
      <c r="K47" s="23">
        <v>3.5982008995500001</v>
      </c>
      <c r="L47" s="95">
        <v>8.395802098951</v>
      </c>
      <c r="M47" s="57"/>
      <c r="N47" s="33">
        <v>75.112443778111</v>
      </c>
      <c r="O47" s="24">
        <v>24.887556221889</v>
      </c>
    </row>
    <row r="48" spans="3:15" x14ac:dyDescent="0.25">
      <c r="C48" s="300"/>
      <c r="D48" s="302"/>
      <c r="E48" s="31"/>
      <c r="F48" s="32"/>
      <c r="G48" s="34"/>
      <c r="H48" s="35"/>
      <c r="I48" s="36"/>
      <c r="J48" s="36"/>
      <c r="K48" s="36"/>
      <c r="L48" s="96"/>
      <c r="M48" s="73"/>
      <c r="N48" s="35" t="s">
        <v>502</v>
      </c>
      <c r="O48" s="37"/>
    </row>
    <row r="49" spans="3:15" x14ac:dyDescent="0.25">
      <c r="C49" s="299" t="s">
        <v>467</v>
      </c>
      <c r="D49" s="301" t="s">
        <v>446</v>
      </c>
      <c r="E49" s="25" t="s">
        <v>447</v>
      </c>
      <c r="F49" s="26" t="s">
        <v>468</v>
      </c>
      <c r="G49" s="27">
        <v>845</v>
      </c>
      <c r="H49" s="28">
        <v>116</v>
      </c>
      <c r="I49" s="29">
        <v>130</v>
      </c>
      <c r="J49" s="29">
        <v>85</v>
      </c>
      <c r="K49" s="29">
        <v>25</v>
      </c>
      <c r="L49" s="29">
        <v>65</v>
      </c>
      <c r="M49" s="18">
        <v>589</v>
      </c>
      <c r="N49" s="29">
        <v>14</v>
      </c>
      <c r="O49" s="30">
        <v>242</v>
      </c>
    </row>
    <row r="50" spans="3:15" x14ac:dyDescent="0.25">
      <c r="C50" s="300"/>
      <c r="D50" s="302"/>
      <c r="E50" s="31"/>
      <c r="F50" s="32"/>
      <c r="G50" s="22">
        <v>100</v>
      </c>
      <c r="H50" s="33">
        <v>13.727810650887999</v>
      </c>
      <c r="I50" s="23">
        <v>15.384615384615</v>
      </c>
      <c r="J50" s="23">
        <v>10.059171597633</v>
      </c>
      <c r="K50" s="23">
        <v>2.9585798816570001</v>
      </c>
      <c r="L50" s="23">
        <v>7.6923076923079998</v>
      </c>
      <c r="M50" s="23">
        <v>69.704142011833994</v>
      </c>
      <c r="N50" s="23">
        <v>1.6568047337280001</v>
      </c>
      <c r="O50" s="24">
        <v>28.639053254438</v>
      </c>
    </row>
    <row r="51" spans="3:15" x14ac:dyDescent="0.25">
      <c r="C51" s="300"/>
      <c r="D51" s="302"/>
      <c r="E51" s="31"/>
      <c r="F51" s="32"/>
      <c r="G51" s="34"/>
      <c r="H51" s="35"/>
      <c r="I51" s="36"/>
      <c r="J51" s="36"/>
      <c r="K51" s="36"/>
      <c r="L51" s="36"/>
      <c r="M51" s="36"/>
      <c r="N51" s="36"/>
      <c r="O51" s="37"/>
    </row>
    <row r="52" spans="3:15" x14ac:dyDescent="0.25">
      <c r="C52" s="300"/>
      <c r="D52" s="302"/>
      <c r="E52" s="38" t="s">
        <v>450</v>
      </c>
      <c r="F52" s="39" t="s">
        <v>469</v>
      </c>
      <c r="G52" s="40">
        <v>839</v>
      </c>
      <c r="H52" s="41">
        <v>137</v>
      </c>
      <c r="I52" s="42">
        <v>112</v>
      </c>
      <c r="J52" s="42">
        <v>99</v>
      </c>
      <c r="K52" s="42">
        <v>21</v>
      </c>
      <c r="L52" s="42">
        <v>99</v>
      </c>
      <c r="M52" s="42">
        <v>575</v>
      </c>
      <c r="N52" s="42">
        <v>17</v>
      </c>
      <c r="O52" s="43">
        <v>247</v>
      </c>
    </row>
    <row r="53" spans="3:15" x14ac:dyDescent="0.25">
      <c r="C53" s="300"/>
      <c r="D53" s="302"/>
      <c r="E53" s="31"/>
      <c r="F53" s="32"/>
      <c r="G53" s="22">
        <v>100</v>
      </c>
      <c r="H53" s="33">
        <v>16.328963051251002</v>
      </c>
      <c r="I53" s="23">
        <v>13.349225268175999</v>
      </c>
      <c r="J53" s="23">
        <v>11.799761620977</v>
      </c>
      <c r="K53" s="23">
        <v>2.5029797377829999</v>
      </c>
      <c r="L53" s="23">
        <v>11.799761620977</v>
      </c>
      <c r="M53" s="23">
        <v>68.533969010727006</v>
      </c>
      <c r="N53" s="23">
        <v>2.0262216924910001</v>
      </c>
      <c r="O53" s="24">
        <v>29.439809296781998</v>
      </c>
    </row>
    <row r="54" spans="3:15" x14ac:dyDescent="0.25">
      <c r="C54" s="300"/>
      <c r="D54" s="302"/>
      <c r="E54" s="31"/>
      <c r="F54" s="32"/>
      <c r="G54" s="34"/>
      <c r="H54" s="35"/>
      <c r="I54" s="36"/>
      <c r="J54" s="36"/>
      <c r="K54" s="36"/>
      <c r="L54" s="36" t="s">
        <v>531</v>
      </c>
      <c r="M54" s="36"/>
      <c r="N54" s="36"/>
      <c r="O54" s="37"/>
    </row>
    <row r="55" spans="3:15" x14ac:dyDescent="0.25">
      <c r="C55" s="300"/>
      <c r="D55" s="302"/>
      <c r="E55" s="38" t="s">
        <v>452</v>
      </c>
      <c r="F55" s="39" t="s">
        <v>470</v>
      </c>
      <c r="G55" s="40">
        <v>603</v>
      </c>
      <c r="H55" s="41">
        <v>80</v>
      </c>
      <c r="I55" s="42">
        <v>91</v>
      </c>
      <c r="J55" s="42">
        <v>54</v>
      </c>
      <c r="K55" s="42">
        <v>21</v>
      </c>
      <c r="L55" s="99">
        <v>58</v>
      </c>
      <c r="M55" s="69"/>
      <c r="N55" s="41">
        <v>448</v>
      </c>
      <c r="O55" s="43">
        <v>155</v>
      </c>
    </row>
    <row r="56" spans="3:15" x14ac:dyDescent="0.25">
      <c r="C56" s="300"/>
      <c r="D56" s="302"/>
      <c r="E56" s="31"/>
      <c r="F56" s="32"/>
      <c r="G56" s="22">
        <v>100</v>
      </c>
      <c r="H56" s="33">
        <v>13.266998341624999</v>
      </c>
      <c r="I56" s="23">
        <v>15.091210613598999</v>
      </c>
      <c r="J56" s="23">
        <v>8.9552238805969999</v>
      </c>
      <c r="K56" s="23">
        <v>3.4825870646769999</v>
      </c>
      <c r="L56" s="95">
        <v>9.6185737976779997</v>
      </c>
      <c r="M56" s="57"/>
      <c r="N56" s="33">
        <v>74.295190713100993</v>
      </c>
      <c r="O56" s="24">
        <v>25.704809286899</v>
      </c>
    </row>
    <row r="57" spans="3:15" x14ac:dyDescent="0.25">
      <c r="C57" s="300"/>
      <c r="D57" s="302"/>
      <c r="E57" s="31"/>
      <c r="F57" s="32"/>
      <c r="G57" s="34"/>
      <c r="H57" s="35"/>
      <c r="I57" s="36"/>
      <c r="J57" s="36"/>
      <c r="K57" s="36"/>
      <c r="L57" s="96"/>
      <c r="M57" s="73"/>
      <c r="N57" s="35" t="s">
        <v>504</v>
      </c>
      <c r="O57" s="37"/>
    </row>
    <row r="58" spans="3:15" x14ac:dyDescent="0.25">
      <c r="C58" s="299" t="s">
        <v>445</v>
      </c>
      <c r="D58" s="301" t="s">
        <v>446</v>
      </c>
      <c r="E58" s="25" t="s">
        <v>447</v>
      </c>
      <c r="F58" s="26" t="s">
        <v>471</v>
      </c>
      <c r="G58" s="27">
        <v>945</v>
      </c>
      <c r="H58" s="28">
        <v>111</v>
      </c>
      <c r="I58" s="29">
        <v>140</v>
      </c>
      <c r="J58" s="29">
        <v>76</v>
      </c>
      <c r="K58" s="29">
        <v>18</v>
      </c>
      <c r="L58" s="29">
        <v>63</v>
      </c>
      <c r="M58" s="18">
        <v>688</v>
      </c>
      <c r="N58" s="29">
        <v>24</v>
      </c>
      <c r="O58" s="30">
        <v>233</v>
      </c>
    </row>
    <row r="59" spans="3:15" x14ac:dyDescent="0.25">
      <c r="C59" s="303"/>
      <c r="D59" s="302"/>
      <c r="E59" s="31"/>
      <c r="F59" s="32"/>
      <c r="G59" s="22">
        <v>100</v>
      </c>
      <c r="H59" s="33">
        <v>11.746031746031999</v>
      </c>
      <c r="I59" s="23">
        <v>14.814814814815</v>
      </c>
      <c r="J59" s="23">
        <v>8.0423280423280001</v>
      </c>
      <c r="K59" s="23">
        <v>1.9047619047619999</v>
      </c>
      <c r="L59" s="23">
        <v>6.666666666667</v>
      </c>
      <c r="M59" s="23">
        <v>72.804232804232996</v>
      </c>
      <c r="N59" s="23">
        <v>2.5396825396830001</v>
      </c>
      <c r="O59" s="24">
        <v>24.656084656085</v>
      </c>
    </row>
    <row r="60" spans="3:15" x14ac:dyDescent="0.25">
      <c r="C60" s="303"/>
      <c r="D60" s="302"/>
      <c r="E60" s="31"/>
      <c r="F60" s="32"/>
      <c r="G60" s="34"/>
      <c r="H60" s="35"/>
      <c r="I60" s="36"/>
      <c r="J60" s="36" t="s">
        <v>484</v>
      </c>
      <c r="K60" s="36"/>
      <c r="L60" s="36"/>
      <c r="M60" s="36"/>
      <c r="N60" s="36"/>
      <c r="O60" s="37"/>
    </row>
    <row r="61" spans="3:15" x14ac:dyDescent="0.25">
      <c r="C61" s="303"/>
      <c r="D61" s="302"/>
      <c r="E61" s="38" t="s">
        <v>450</v>
      </c>
      <c r="F61" s="39" t="s">
        <v>472</v>
      </c>
      <c r="G61" s="40">
        <v>945</v>
      </c>
      <c r="H61" s="41">
        <v>124</v>
      </c>
      <c r="I61" s="42">
        <v>158</v>
      </c>
      <c r="J61" s="42">
        <v>66</v>
      </c>
      <c r="K61" s="42">
        <v>19</v>
      </c>
      <c r="L61" s="42">
        <v>58</v>
      </c>
      <c r="M61" s="42">
        <v>682</v>
      </c>
      <c r="N61" s="42">
        <v>14</v>
      </c>
      <c r="O61" s="43">
        <v>249</v>
      </c>
    </row>
    <row r="62" spans="3:15" x14ac:dyDescent="0.25">
      <c r="C62" s="303"/>
      <c r="D62" s="302"/>
      <c r="E62" s="31"/>
      <c r="F62" s="32"/>
      <c r="G62" s="22">
        <v>100</v>
      </c>
      <c r="H62" s="33">
        <v>13.121693121692999</v>
      </c>
      <c r="I62" s="23">
        <v>16.719576719576999</v>
      </c>
      <c r="J62" s="23">
        <v>6.9841269841270002</v>
      </c>
      <c r="K62" s="23">
        <v>2.010582010582</v>
      </c>
      <c r="L62" s="23">
        <v>6.137566137566</v>
      </c>
      <c r="M62" s="23">
        <v>72.169312169311993</v>
      </c>
      <c r="N62" s="23">
        <v>1.481481481481</v>
      </c>
      <c r="O62" s="24">
        <v>26.349206349206</v>
      </c>
    </row>
    <row r="63" spans="3:15" x14ac:dyDescent="0.25">
      <c r="C63" s="303"/>
      <c r="D63" s="302"/>
      <c r="E63" s="31"/>
      <c r="F63" s="32"/>
      <c r="G63" s="34"/>
      <c r="H63" s="35"/>
      <c r="I63" s="36"/>
      <c r="J63" s="36"/>
      <c r="K63" s="36"/>
      <c r="L63" s="36"/>
      <c r="M63" s="36"/>
      <c r="N63" s="36"/>
      <c r="O63" s="37"/>
    </row>
    <row r="64" spans="3:15" x14ac:dyDescent="0.25">
      <c r="C64" s="303"/>
      <c r="D64" s="302"/>
      <c r="E64" s="38" t="s">
        <v>452</v>
      </c>
      <c r="F64" s="39" t="s">
        <v>473</v>
      </c>
      <c r="G64" s="40">
        <v>477</v>
      </c>
      <c r="H64" s="41">
        <v>48</v>
      </c>
      <c r="I64" s="42">
        <v>67</v>
      </c>
      <c r="J64" s="42">
        <v>24</v>
      </c>
      <c r="K64" s="42">
        <v>12</v>
      </c>
      <c r="L64" s="99">
        <v>29</v>
      </c>
      <c r="M64" s="69"/>
      <c r="N64" s="41">
        <v>368</v>
      </c>
      <c r="O64" s="43">
        <v>109</v>
      </c>
    </row>
    <row r="65" spans="3:15" x14ac:dyDescent="0.25">
      <c r="C65" s="303"/>
      <c r="D65" s="302"/>
      <c r="E65" s="31"/>
      <c r="F65" s="32"/>
      <c r="G65" s="22">
        <v>100</v>
      </c>
      <c r="H65" s="33">
        <v>10.062893081761001</v>
      </c>
      <c r="I65" s="23">
        <v>14.046121593291</v>
      </c>
      <c r="J65" s="23">
        <v>5.0314465408810003</v>
      </c>
      <c r="K65" s="23">
        <v>2.5157232704400001</v>
      </c>
      <c r="L65" s="95">
        <v>6.0796645702310004</v>
      </c>
      <c r="M65" s="57"/>
      <c r="N65" s="33">
        <v>77.148846960168001</v>
      </c>
      <c r="O65" s="24">
        <v>22.851153039831999</v>
      </c>
    </row>
    <row r="66" spans="3:15" x14ac:dyDescent="0.25">
      <c r="C66" s="304"/>
      <c r="D66" s="305"/>
      <c r="E66" s="20"/>
      <c r="F66" s="21"/>
      <c r="G66" s="12"/>
      <c r="H66" s="47"/>
      <c r="I66" s="48"/>
      <c r="J66" s="48"/>
      <c r="K66" s="48"/>
      <c r="L66" s="101"/>
      <c r="M66" s="73"/>
      <c r="N66" s="47" t="s">
        <v>506</v>
      </c>
      <c r="O66" s="49"/>
    </row>
    <row r="67" spans="3:15"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91" display="[94]" xr:uid="{00000000-0004-0000-5F00-000000000000}"/>
  </hyperlinks>
  <pageMargins left="0.7" right="0.7" top="0.75" bottom="0.75" header="0.3" footer="0.3"/>
  <pageSetup paperSize="9" scale="63" pageOrder="overThenDown" orientation="landscape"/>
  <headerFooter>
    <oddFooter>&amp;CNP(58)</oddFooter>
  </headerFooter>
  <rowBreaks count="1" manualBreakCount="1">
    <brk id="67" max="16383" man="1"/>
  </rowBreak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2:N49"/>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4" width="8.59765625" style="7" customWidth="1"/>
    <col min="15" max="16384" width="8.8984375" style="7"/>
  </cols>
  <sheetData>
    <row r="2" spans="2:14" x14ac:dyDescent="0.25">
      <c r="B2" s="50" t="s">
        <v>475</v>
      </c>
    </row>
    <row r="4" spans="2:14" ht="18" x14ac:dyDescent="0.45">
      <c r="B4" s="51" t="s">
        <v>266</v>
      </c>
      <c r="C4" s="7" t="s">
        <v>818</v>
      </c>
    </row>
    <row r="5" spans="2:14" x14ac:dyDescent="0.25">
      <c r="B5" s="6"/>
    </row>
    <row r="6" spans="2:14" x14ac:dyDescent="0.25">
      <c r="B6" s="6"/>
    </row>
    <row r="7" spans="2:14" x14ac:dyDescent="0.25">
      <c r="B7" s="6"/>
    </row>
    <row r="11" spans="2:14" ht="50.4" x14ac:dyDescent="0.25">
      <c r="C11" s="306"/>
      <c r="D11" s="307"/>
      <c r="E11" s="307"/>
      <c r="F11" s="307"/>
      <c r="G11" s="8" t="s">
        <v>440</v>
      </c>
      <c r="H11" s="9" t="s">
        <v>812</v>
      </c>
      <c r="I11" s="10" t="s">
        <v>813</v>
      </c>
      <c r="J11" s="10" t="s">
        <v>814</v>
      </c>
      <c r="K11" s="10" t="s">
        <v>815</v>
      </c>
      <c r="L11" s="10" t="s">
        <v>816</v>
      </c>
      <c r="M11" s="10" t="s">
        <v>481</v>
      </c>
      <c r="N11" s="11" t="s">
        <v>817</v>
      </c>
    </row>
    <row r="12" spans="2:14" x14ac:dyDescent="0.25">
      <c r="C12" s="308"/>
      <c r="D12" s="309"/>
      <c r="E12" s="309"/>
      <c r="F12" s="309"/>
      <c r="G12" s="12"/>
      <c r="H12" s="13"/>
      <c r="I12" s="14"/>
      <c r="J12" s="14"/>
      <c r="K12" s="14"/>
      <c r="L12" s="14"/>
      <c r="M12" s="14"/>
      <c r="N12" s="15"/>
    </row>
    <row r="13" spans="2:14" x14ac:dyDescent="0.25">
      <c r="C13" s="310" t="s">
        <v>440</v>
      </c>
      <c r="D13" s="301" t="s">
        <v>446</v>
      </c>
      <c r="E13" s="25" t="s">
        <v>450</v>
      </c>
      <c r="F13" s="16" t="s">
        <v>545</v>
      </c>
      <c r="G13" s="27">
        <v>4490</v>
      </c>
      <c r="H13" s="28">
        <v>180</v>
      </c>
      <c r="I13" s="29">
        <v>9</v>
      </c>
      <c r="J13" s="29">
        <v>12</v>
      </c>
      <c r="K13" s="29">
        <v>508</v>
      </c>
      <c r="L13" s="29">
        <v>3726</v>
      </c>
      <c r="M13" s="29">
        <v>88</v>
      </c>
      <c r="N13" s="30">
        <v>676</v>
      </c>
    </row>
    <row r="14" spans="2:14" x14ac:dyDescent="0.25">
      <c r="C14" s="300"/>
      <c r="D14" s="302"/>
      <c r="E14" s="31"/>
      <c r="F14" s="32"/>
      <c r="G14" s="22">
        <v>100</v>
      </c>
      <c r="H14" s="33">
        <v>4.0089086859689997</v>
      </c>
      <c r="I14" s="23">
        <v>0.20044543429799999</v>
      </c>
      <c r="J14" s="23">
        <v>0.267260579065</v>
      </c>
      <c r="K14" s="23">
        <v>11.314031180401001</v>
      </c>
      <c r="L14" s="23">
        <v>82.984409799554996</v>
      </c>
      <c r="M14" s="23">
        <v>1.9599109131400001</v>
      </c>
      <c r="N14" s="24">
        <v>15.055679287305001</v>
      </c>
    </row>
    <row r="15" spans="2:14" x14ac:dyDescent="0.25">
      <c r="C15" s="300"/>
      <c r="D15" s="302"/>
      <c r="E15" s="31"/>
      <c r="F15" s="32"/>
      <c r="G15" s="34"/>
      <c r="H15" s="35"/>
      <c r="I15" s="36"/>
      <c r="J15" s="36"/>
      <c r="K15" s="36" t="s">
        <v>483</v>
      </c>
      <c r="L15" s="36"/>
      <c r="M15" s="36"/>
      <c r="N15" s="37" t="s">
        <v>483</v>
      </c>
    </row>
    <row r="16" spans="2:14" x14ac:dyDescent="0.25">
      <c r="C16" s="300"/>
      <c r="D16" s="302"/>
      <c r="E16" s="38" t="s">
        <v>452</v>
      </c>
      <c r="F16" s="113" t="s">
        <v>546</v>
      </c>
      <c r="G16" s="40">
        <v>3204</v>
      </c>
      <c r="H16" s="41">
        <v>125</v>
      </c>
      <c r="I16" s="42">
        <v>2</v>
      </c>
      <c r="J16" s="42">
        <v>13</v>
      </c>
      <c r="K16" s="99">
        <v>162</v>
      </c>
      <c r="L16" s="69"/>
      <c r="M16" s="41">
        <v>2918</v>
      </c>
      <c r="N16" s="43">
        <v>286</v>
      </c>
    </row>
    <row r="17" spans="3:14" x14ac:dyDescent="0.25">
      <c r="C17" s="300"/>
      <c r="D17" s="302"/>
      <c r="E17" s="31"/>
      <c r="F17" s="32"/>
      <c r="G17" s="22">
        <v>100</v>
      </c>
      <c r="H17" s="33">
        <v>3.901373283396</v>
      </c>
      <c r="I17" s="23">
        <v>6.2421972534000003E-2</v>
      </c>
      <c r="J17" s="23">
        <v>0.405742821473</v>
      </c>
      <c r="K17" s="95">
        <v>5.0561797752809996</v>
      </c>
      <c r="L17" s="57"/>
      <c r="M17" s="33">
        <v>91.073657927591</v>
      </c>
      <c r="N17" s="24">
        <v>8.9263420724089997</v>
      </c>
    </row>
    <row r="18" spans="3:14" x14ac:dyDescent="0.25">
      <c r="C18" s="300"/>
      <c r="D18" s="302"/>
      <c r="E18" s="31"/>
      <c r="F18" s="32"/>
      <c r="G18" s="34"/>
      <c r="H18" s="35"/>
      <c r="I18" s="36"/>
      <c r="J18" s="36"/>
      <c r="K18" s="96"/>
      <c r="L18" s="73"/>
      <c r="M18" s="35" t="s">
        <v>482</v>
      </c>
      <c r="N18" s="37"/>
    </row>
    <row r="19" spans="3:14" x14ac:dyDescent="0.25">
      <c r="C19" s="299" t="s">
        <v>455</v>
      </c>
      <c r="D19" s="301" t="s">
        <v>446</v>
      </c>
      <c r="E19" s="25" t="s">
        <v>450</v>
      </c>
      <c r="F19" s="16" t="s">
        <v>547</v>
      </c>
      <c r="G19" s="27">
        <v>839</v>
      </c>
      <c r="H19" s="28">
        <v>5</v>
      </c>
      <c r="I19" s="29">
        <v>0</v>
      </c>
      <c r="J19" s="29">
        <v>2</v>
      </c>
      <c r="K19" s="29">
        <v>19</v>
      </c>
      <c r="L19" s="18">
        <v>796</v>
      </c>
      <c r="M19" s="29">
        <v>18</v>
      </c>
      <c r="N19" s="30">
        <v>25</v>
      </c>
    </row>
    <row r="20" spans="3:14" x14ac:dyDescent="0.25">
      <c r="C20" s="300"/>
      <c r="D20" s="302"/>
      <c r="E20" s="31"/>
      <c r="F20" s="32"/>
      <c r="G20" s="22">
        <v>100</v>
      </c>
      <c r="H20" s="33">
        <v>0.59594755661499998</v>
      </c>
      <c r="I20" s="44">
        <v>0</v>
      </c>
      <c r="J20" s="23">
        <v>0.238379022646</v>
      </c>
      <c r="K20" s="23">
        <v>2.264600715137</v>
      </c>
      <c r="L20" s="23">
        <v>94.874851013110998</v>
      </c>
      <c r="M20" s="23">
        <v>2.1454112038140001</v>
      </c>
      <c r="N20" s="24">
        <v>2.979737783075</v>
      </c>
    </row>
    <row r="21" spans="3:14" x14ac:dyDescent="0.25">
      <c r="C21" s="300"/>
      <c r="D21" s="302"/>
      <c r="E21" s="31"/>
      <c r="F21" s="32"/>
      <c r="G21" s="34"/>
      <c r="H21" s="35"/>
      <c r="I21" s="36"/>
      <c r="J21" s="36"/>
      <c r="K21" s="36" t="s">
        <v>494</v>
      </c>
      <c r="L21" s="36"/>
      <c r="M21" s="36"/>
      <c r="N21" s="37"/>
    </row>
    <row r="22" spans="3:14" x14ac:dyDescent="0.25">
      <c r="C22" s="300"/>
      <c r="D22" s="302"/>
      <c r="E22" s="38" t="s">
        <v>452</v>
      </c>
      <c r="F22" s="113" t="s">
        <v>548</v>
      </c>
      <c r="G22" s="40">
        <v>816</v>
      </c>
      <c r="H22" s="41">
        <v>2</v>
      </c>
      <c r="I22" s="42">
        <v>0</v>
      </c>
      <c r="J22" s="42">
        <v>3</v>
      </c>
      <c r="K22" s="99">
        <v>8</v>
      </c>
      <c r="L22" s="69"/>
      <c r="M22" s="41">
        <v>803</v>
      </c>
      <c r="N22" s="43">
        <v>13</v>
      </c>
    </row>
    <row r="23" spans="3:14" x14ac:dyDescent="0.25">
      <c r="C23" s="300"/>
      <c r="D23" s="302"/>
      <c r="E23" s="31"/>
      <c r="F23" s="32"/>
      <c r="G23" s="22">
        <v>100</v>
      </c>
      <c r="H23" s="33">
        <v>0.24509803921600001</v>
      </c>
      <c r="I23" s="44">
        <v>0</v>
      </c>
      <c r="J23" s="23">
        <v>0.36764705882400001</v>
      </c>
      <c r="K23" s="95">
        <v>0.98039215686299996</v>
      </c>
      <c r="L23" s="57"/>
      <c r="M23" s="33">
        <v>98.406862745097996</v>
      </c>
      <c r="N23" s="24">
        <v>1.593137254902</v>
      </c>
    </row>
    <row r="24" spans="3:14" x14ac:dyDescent="0.25">
      <c r="C24" s="300"/>
      <c r="D24" s="302"/>
      <c r="E24" s="31"/>
      <c r="F24" s="32"/>
      <c r="G24" s="34"/>
      <c r="H24" s="35"/>
      <c r="I24" s="36"/>
      <c r="J24" s="36"/>
      <c r="K24" s="96"/>
      <c r="L24" s="73"/>
      <c r="M24" s="35" t="s">
        <v>449</v>
      </c>
      <c r="N24" s="37"/>
    </row>
    <row r="25" spans="3:14" x14ac:dyDescent="0.25">
      <c r="C25" s="299" t="s">
        <v>459</v>
      </c>
      <c r="D25" s="301" t="s">
        <v>446</v>
      </c>
      <c r="E25" s="25" t="s">
        <v>450</v>
      </c>
      <c r="F25" s="16" t="s">
        <v>549</v>
      </c>
      <c r="G25" s="27">
        <v>976</v>
      </c>
      <c r="H25" s="28">
        <v>55</v>
      </c>
      <c r="I25" s="29">
        <v>2</v>
      </c>
      <c r="J25" s="29">
        <v>3</v>
      </c>
      <c r="K25" s="29">
        <v>159</v>
      </c>
      <c r="L25" s="18">
        <v>743</v>
      </c>
      <c r="M25" s="29">
        <v>24</v>
      </c>
      <c r="N25" s="30">
        <v>209</v>
      </c>
    </row>
    <row r="26" spans="3:14" x14ac:dyDescent="0.25">
      <c r="C26" s="300"/>
      <c r="D26" s="302"/>
      <c r="E26" s="31"/>
      <c r="F26" s="32"/>
      <c r="G26" s="22">
        <v>100</v>
      </c>
      <c r="H26" s="33">
        <v>5.6352459016390002</v>
      </c>
      <c r="I26" s="23">
        <v>0.20491803278699999</v>
      </c>
      <c r="J26" s="23">
        <v>0.30737704917999997</v>
      </c>
      <c r="K26" s="23">
        <v>16.290983606556999</v>
      </c>
      <c r="L26" s="23">
        <v>76.127049180328001</v>
      </c>
      <c r="M26" s="23">
        <v>2.459016393443</v>
      </c>
      <c r="N26" s="24">
        <v>21.41393442623</v>
      </c>
    </row>
    <row r="27" spans="3:14" x14ac:dyDescent="0.25">
      <c r="C27" s="300"/>
      <c r="D27" s="302"/>
      <c r="E27" s="31"/>
      <c r="F27" s="32"/>
      <c r="G27" s="34"/>
      <c r="H27" s="35"/>
      <c r="I27" s="36"/>
      <c r="J27" s="36"/>
      <c r="K27" s="36" t="s">
        <v>576</v>
      </c>
      <c r="L27" s="36"/>
      <c r="M27" s="36"/>
      <c r="N27" s="37" t="s">
        <v>576</v>
      </c>
    </row>
    <row r="28" spans="3:14" x14ac:dyDescent="0.25">
      <c r="C28" s="300"/>
      <c r="D28" s="302"/>
      <c r="E28" s="38" t="s">
        <v>452</v>
      </c>
      <c r="F28" s="113" t="s">
        <v>550</v>
      </c>
      <c r="G28" s="40">
        <v>641</v>
      </c>
      <c r="H28" s="41">
        <v>44</v>
      </c>
      <c r="I28" s="42">
        <v>0</v>
      </c>
      <c r="J28" s="42">
        <v>4</v>
      </c>
      <c r="K28" s="99">
        <v>46</v>
      </c>
      <c r="L28" s="69"/>
      <c r="M28" s="41">
        <v>551</v>
      </c>
      <c r="N28" s="43">
        <v>90</v>
      </c>
    </row>
    <row r="29" spans="3:14" x14ac:dyDescent="0.25">
      <c r="C29" s="300"/>
      <c r="D29" s="302"/>
      <c r="E29" s="31"/>
      <c r="F29" s="32"/>
      <c r="G29" s="22">
        <v>100</v>
      </c>
      <c r="H29" s="33">
        <v>6.8642745709830004</v>
      </c>
      <c r="I29" s="44">
        <v>0</v>
      </c>
      <c r="J29" s="23">
        <v>0.62402496099799998</v>
      </c>
      <c r="K29" s="95">
        <v>7.1762870514820003</v>
      </c>
      <c r="L29" s="57"/>
      <c r="M29" s="33">
        <v>85.959438377534994</v>
      </c>
      <c r="N29" s="24">
        <v>14.040561622465001</v>
      </c>
    </row>
    <row r="30" spans="3:14" x14ac:dyDescent="0.25">
      <c r="C30" s="300"/>
      <c r="D30" s="302"/>
      <c r="E30" s="31"/>
      <c r="F30" s="32"/>
      <c r="G30" s="34"/>
      <c r="H30" s="35"/>
      <c r="I30" s="36"/>
      <c r="J30" s="36"/>
      <c r="K30" s="96"/>
      <c r="L30" s="73"/>
      <c r="M30" s="35" t="s">
        <v>529</v>
      </c>
      <c r="N30" s="37"/>
    </row>
    <row r="31" spans="3:14" x14ac:dyDescent="0.25">
      <c r="C31" s="299" t="s">
        <v>463</v>
      </c>
      <c r="D31" s="301" t="s">
        <v>446</v>
      </c>
      <c r="E31" s="25" t="s">
        <v>450</v>
      </c>
      <c r="F31" s="16" t="s">
        <v>551</v>
      </c>
      <c r="G31" s="27">
        <v>891</v>
      </c>
      <c r="H31" s="28">
        <v>48</v>
      </c>
      <c r="I31" s="29">
        <v>4</v>
      </c>
      <c r="J31" s="29">
        <v>1</v>
      </c>
      <c r="K31" s="29">
        <v>123</v>
      </c>
      <c r="L31" s="18">
        <v>710</v>
      </c>
      <c r="M31" s="29">
        <v>11</v>
      </c>
      <c r="N31" s="30">
        <v>170</v>
      </c>
    </row>
    <row r="32" spans="3:14" x14ac:dyDescent="0.25">
      <c r="C32" s="300"/>
      <c r="D32" s="302"/>
      <c r="E32" s="31"/>
      <c r="F32" s="32"/>
      <c r="G32" s="22">
        <v>100</v>
      </c>
      <c r="H32" s="33">
        <v>5.3872053872050003</v>
      </c>
      <c r="I32" s="23">
        <v>0.44893378226699998</v>
      </c>
      <c r="J32" s="23">
        <v>0.112233445567</v>
      </c>
      <c r="K32" s="23">
        <v>13.804713804714</v>
      </c>
      <c r="L32" s="23">
        <v>79.685746352413005</v>
      </c>
      <c r="M32" s="23">
        <v>1.2345679012349999</v>
      </c>
      <c r="N32" s="24">
        <v>19.079685746351998</v>
      </c>
    </row>
    <row r="33" spans="3:14" x14ac:dyDescent="0.25">
      <c r="C33" s="300"/>
      <c r="D33" s="302"/>
      <c r="E33" s="31"/>
      <c r="F33" s="32"/>
      <c r="G33" s="34"/>
      <c r="H33" s="35"/>
      <c r="I33" s="36"/>
      <c r="J33" s="36"/>
      <c r="K33" s="36" t="s">
        <v>609</v>
      </c>
      <c r="L33" s="36"/>
      <c r="M33" s="36"/>
      <c r="N33" s="37" t="s">
        <v>609</v>
      </c>
    </row>
    <row r="34" spans="3:14" x14ac:dyDescent="0.25">
      <c r="C34" s="300"/>
      <c r="D34" s="302"/>
      <c r="E34" s="38" t="s">
        <v>452</v>
      </c>
      <c r="F34" s="113" t="s">
        <v>552</v>
      </c>
      <c r="G34" s="40">
        <v>667</v>
      </c>
      <c r="H34" s="41">
        <v>38</v>
      </c>
      <c r="I34" s="42">
        <v>1</v>
      </c>
      <c r="J34" s="42">
        <v>3</v>
      </c>
      <c r="K34" s="99">
        <v>37</v>
      </c>
      <c r="L34" s="69"/>
      <c r="M34" s="41">
        <v>593</v>
      </c>
      <c r="N34" s="43">
        <v>74</v>
      </c>
    </row>
    <row r="35" spans="3:14" x14ac:dyDescent="0.25">
      <c r="C35" s="300"/>
      <c r="D35" s="302"/>
      <c r="E35" s="31"/>
      <c r="F35" s="32"/>
      <c r="G35" s="22">
        <v>100</v>
      </c>
      <c r="H35" s="33">
        <v>5.6971514242880001</v>
      </c>
      <c r="I35" s="23">
        <v>0.149925037481</v>
      </c>
      <c r="J35" s="23">
        <v>0.44977511244399998</v>
      </c>
      <c r="K35" s="95">
        <v>5.547226386807</v>
      </c>
      <c r="L35" s="57"/>
      <c r="M35" s="33">
        <v>88.905547226387</v>
      </c>
      <c r="N35" s="24">
        <v>11.094452773613</v>
      </c>
    </row>
    <row r="36" spans="3:14" x14ac:dyDescent="0.25">
      <c r="C36" s="300"/>
      <c r="D36" s="302"/>
      <c r="E36" s="31"/>
      <c r="F36" s="32"/>
      <c r="G36" s="34"/>
      <c r="H36" s="35"/>
      <c r="I36" s="36"/>
      <c r="J36" s="36"/>
      <c r="K36" s="96"/>
      <c r="L36" s="73"/>
      <c r="M36" s="35" t="s">
        <v>517</v>
      </c>
      <c r="N36" s="37"/>
    </row>
    <row r="37" spans="3:14" x14ac:dyDescent="0.25">
      <c r="C37" s="299" t="s">
        <v>467</v>
      </c>
      <c r="D37" s="301" t="s">
        <v>446</v>
      </c>
      <c r="E37" s="25" t="s">
        <v>450</v>
      </c>
      <c r="F37" s="16" t="s">
        <v>553</v>
      </c>
      <c r="G37" s="27">
        <v>839</v>
      </c>
      <c r="H37" s="28">
        <v>41</v>
      </c>
      <c r="I37" s="29">
        <v>1</v>
      </c>
      <c r="J37" s="29">
        <v>1</v>
      </c>
      <c r="K37" s="29">
        <v>120</v>
      </c>
      <c r="L37" s="18">
        <v>663</v>
      </c>
      <c r="M37" s="29">
        <v>20</v>
      </c>
      <c r="N37" s="30">
        <v>156</v>
      </c>
    </row>
    <row r="38" spans="3:14" x14ac:dyDescent="0.25">
      <c r="C38" s="300"/>
      <c r="D38" s="302"/>
      <c r="E38" s="31"/>
      <c r="F38" s="32"/>
      <c r="G38" s="22">
        <v>100</v>
      </c>
      <c r="H38" s="33">
        <v>4.8867699642430003</v>
      </c>
      <c r="I38" s="23">
        <v>0.119189511323</v>
      </c>
      <c r="J38" s="23">
        <v>0.119189511323</v>
      </c>
      <c r="K38" s="23">
        <v>14.302741358760001</v>
      </c>
      <c r="L38" s="23">
        <v>79.022646007150996</v>
      </c>
      <c r="M38" s="23">
        <v>2.3837902264599999</v>
      </c>
      <c r="N38" s="24">
        <v>18.593563766389</v>
      </c>
    </row>
    <row r="39" spans="3:14" x14ac:dyDescent="0.25">
      <c r="C39" s="300"/>
      <c r="D39" s="302"/>
      <c r="E39" s="31"/>
      <c r="F39" s="32"/>
      <c r="G39" s="34"/>
      <c r="H39" s="35"/>
      <c r="I39" s="36"/>
      <c r="J39" s="36"/>
      <c r="K39" s="36" t="s">
        <v>537</v>
      </c>
      <c r="L39" s="36"/>
      <c r="M39" s="36"/>
      <c r="N39" s="37" t="s">
        <v>537</v>
      </c>
    </row>
    <row r="40" spans="3:14" x14ac:dyDescent="0.25">
      <c r="C40" s="300"/>
      <c r="D40" s="302"/>
      <c r="E40" s="38" t="s">
        <v>452</v>
      </c>
      <c r="F40" s="113" t="s">
        <v>554</v>
      </c>
      <c r="G40" s="40">
        <v>603</v>
      </c>
      <c r="H40" s="41">
        <v>33</v>
      </c>
      <c r="I40" s="42">
        <v>0</v>
      </c>
      <c r="J40" s="42">
        <v>1</v>
      </c>
      <c r="K40" s="99">
        <v>47</v>
      </c>
      <c r="L40" s="69"/>
      <c r="M40" s="41">
        <v>528</v>
      </c>
      <c r="N40" s="43">
        <v>75</v>
      </c>
    </row>
    <row r="41" spans="3:14" x14ac:dyDescent="0.25">
      <c r="C41" s="300"/>
      <c r="D41" s="302"/>
      <c r="E41" s="31"/>
      <c r="F41" s="32"/>
      <c r="G41" s="22">
        <v>100</v>
      </c>
      <c r="H41" s="33">
        <v>5.4726368159199996</v>
      </c>
      <c r="I41" s="44">
        <v>0</v>
      </c>
      <c r="J41" s="23">
        <v>0.16583747927</v>
      </c>
      <c r="K41" s="95">
        <v>7.7943615257049998</v>
      </c>
      <c r="L41" s="57"/>
      <c r="M41" s="33">
        <v>87.562189054726005</v>
      </c>
      <c r="N41" s="24">
        <v>12.437810945274</v>
      </c>
    </row>
    <row r="42" spans="3:14" x14ac:dyDescent="0.25">
      <c r="C42" s="300"/>
      <c r="D42" s="302"/>
      <c r="E42" s="31"/>
      <c r="F42" s="32"/>
      <c r="G42" s="34"/>
      <c r="H42" s="35"/>
      <c r="I42" s="36"/>
      <c r="J42" s="36"/>
      <c r="K42" s="96"/>
      <c r="L42" s="73"/>
      <c r="M42" s="35" t="s">
        <v>497</v>
      </c>
      <c r="N42" s="37"/>
    </row>
    <row r="43" spans="3:14" x14ac:dyDescent="0.25">
      <c r="C43" s="299" t="s">
        <v>445</v>
      </c>
      <c r="D43" s="301" t="s">
        <v>446</v>
      </c>
      <c r="E43" s="25" t="s">
        <v>450</v>
      </c>
      <c r="F43" s="16" t="s">
        <v>555</v>
      </c>
      <c r="G43" s="27">
        <v>945</v>
      </c>
      <c r="H43" s="28">
        <v>31</v>
      </c>
      <c r="I43" s="29">
        <v>2</v>
      </c>
      <c r="J43" s="29">
        <v>5</v>
      </c>
      <c r="K43" s="29">
        <v>87</v>
      </c>
      <c r="L43" s="18">
        <v>814</v>
      </c>
      <c r="M43" s="29">
        <v>15</v>
      </c>
      <c r="N43" s="30">
        <v>116</v>
      </c>
    </row>
    <row r="44" spans="3:14" x14ac:dyDescent="0.25">
      <c r="C44" s="303"/>
      <c r="D44" s="302"/>
      <c r="E44" s="31"/>
      <c r="F44" s="32"/>
      <c r="G44" s="22">
        <v>100</v>
      </c>
      <c r="H44" s="33">
        <v>3.2804232804229998</v>
      </c>
      <c r="I44" s="23">
        <v>0.21164021163999999</v>
      </c>
      <c r="J44" s="23">
        <v>0.52910052910100003</v>
      </c>
      <c r="K44" s="23">
        <v>9.2063492063489996</v>
      </c>
      <c r="L44" s="23">
        <v>86.137566137565997</v>
      </c>
      <c r="M44" s="23">
        <v>1.587301587302</v>
      </c>
      <c r="N44" s="24">
        <v>12.275132275132</v>
      </c>
    </row>
    <row r="45" spans="3:14" x14ac:dyDescent="0.25">
      <c r="C45" s="303"/>
      <c r="D45" s="302"/>
      <c r="E45" s="31"/>
      <c r="F45" s="32"/>
      <c r="G45" s="34"/>
      <c r="H45" s="35"/>
      <c r="I45" s="36"/>
      <c r="J45" s="36"/>
      <c r="K45" s="36" t="s">
        <v>536</v>
      </c>
      <c r="L45" s="36"/>
      <c r="M45" s="36"/>
      <c r="N45" s="37" t="s">
        <v>536</v>
      </c>
    </row>
    <row r="46" spans="3:14" x14ac:dyDescent="0.25">
      <c r="C46" s="303"/>
      <c r="D46" s="302"/>
      <c r="E46" s="38" t="s">
        <v>452</v>
      </c>
      <c r="F46" s="113" t="s">
        <v>556</v>
      </c>
      <c r="G46" s="40">
        <v>477</v>
      </c>
      <c r="H46" s="41">
        <v>8</v>
      </c>
      <c r="I46" s="42">
        <v>1</v>
      </c>
      <c r="J46" s="42">
        <v>2</v>
      </c>
      <c r="K46" s="99">
        <v>24</v>
      </c>
      <c r="L46" s="69"/>
      <c r="M46" s="41">
        <v>443</v>
      </c>
      <c r="N46" s="43">
        <v>34</v>
      </c>
    </row>
    <row r="47" spans="3:14" x14ac:dyDescent="0.25">
      <c r="C47" s="303"/>
      <c r="D47" s="302"/>
      <c r="E47" s="31"/>
      <c r="F47" s="32"/>
      <c r="G47" s="22">
        <v>100</v>
      </c>
      <c r="H47" s="33">
        <v>1.67714884696</v>
      </c>
      <c r="I47" s="23">
        <v>0.20964360587</v>
      </c>
      <c r="J47" s="23">
        <v>0.41928721174</v>
      </c>
      <c r="K47" s="95">
        <v>5.0314465408810003</v>
      </c>
      <c r="L47" s="57"/>
      <c r="M47" s="33">
        <v>92.872117400419</v>
      </c>
      <c r="N47" s="24">
        <v>7.1278825995809996</v>
      </c>
    </row>
    <row r="48" spans="3:14" x14ac:dyDescent="0.25">
      <c r="C48" s="304"/>
      <c r="D48" s="305"/>
      <c r="E48" s="20"/>
      <c r="F48" s="21"/>
      <c r="G48" s="12"/>
      <c r="H48" s="47"/>
      <c r="I48" s="48"/>
      <c r="J48" s="48"/>
      <c r="K48" s="101"/>
      <c r="L48" s="73"/>
      <c r="M48" s="47" t="s">
        <v>500</v>
      </c>
      <c r="N48" s="49"/>
    </row>
    <row r="49" spans="5:5" x14ac:dyDescent="0.25">
      <c r="E49" s="7" t="s">
        <v>474</v>
      </c>
    </row>
  </sheetData>
  <mergeCells count="13">
    <mergeCell ref="C25:C30"/>
    <mergeCell ref="D25:D30"/>
    <mergeCell ref="C11:F12"/>
    <mergeCell ref="C13:C18"/>
    <mergeCell ref="D13:D18"/>
    <mergeCell ref="C19:C24"/>
    <mergeCell ref="D19:D24"/>
    <mergeCell ref="C31:C36"/>
    <mergeCell ref="D31:D36"/>
    <mergeCell ref="C37:C42"/>
    <mergeCell ref="D37:D42"/>
    <mergeCell ref="C43:C48"/>
    <mergeCell ref="D43:D48"/>
  </mergeCells>
  <phoneticPr fontId="3"/>
  <hyperlinks>
    <hyperlink ref="B4" location="目次!$B$193" display="[95]" xr:uid="{00000000-0004-0000-6000-000000000000}"/>
  </hyperlinks>
  <pageMargins left="0.7" right="0.7" top="0.75" bottom="0.75" header="0.3" footer="0.3"/>
  <pageSetup paperSize="9" scale="63" pageOrder="overThenDown" orientation="landscape"/>
  <headerFooter>
    <oddFooter>&amp;CNP(1)</oddFooter>
  </headerFooter>
  <rowBreaks count="1" manualBreakCount="1">
    <brk id="49"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Q24"/>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7" width="8.59765625" style="7" customWidth="1"/>
    <col min="18" max="16384" width="8.8984375" style="7"/>
  </cols>
  <sheetData>
    <row r="2" spans="2:17" x14ac:dyDescent="0.25">
      <c r="B2" s="50" t="s">
        <v>475</v>
      </c>
    </row>
    <row r="4" spans="2:17" ht="18" x14ac:dyDescent="0.45">
      <c r="B4" s="51" t="s">
        <v>270</v>
      </c>
      <c r="C4" s="7" t="s">
        <v>818</v>
      </c>
    </row>
    <row r="5" spans="2:17" x14ac:dyDescent="0.25">
      <c r="B5" s="6"/>
    </row>
    <row r="6" spans="2:17" x14ac:dyDescent="0.25">
      <c r="B6" s="6"/>
    </row>
    <row r="7" spans="2:17" x14ac:dyDescent="0.25">
      <c r="B7" s="6"/>
    </row>
    <row r="11" spans="2:17" ht="50.4" x14ac:dyDescent="0.25">
      <c r="C11" s="306"/>
      <c r="D11" s="307"/>
      <c r="E11" s="307"/>
      <c r="F11" s="307"/>
      <c r="G11" s="8" t="s">
        <v>440</v>
      </c>
      <c r="H11" s="9" t="s">
        <v>819</v>
      </c>
      <c r="I11" s="10" t="s">
        <v>820</v>
      </c>
      <c r="J11" s="10" t="s">
        <v>812</v>
      </c>
      <c r="K11" s="10" t="s">
        <v>813</v>
      </c>
      <c r="L11" s="10" t="s">
        <v>814</v>
      </c>
      <c r="M11" s="10" t="s">
        <v>821</v>
      </c>
      <c r="N11" s="10" t="s">
        <v>815</v>
      </c>
      <c r="O11" s="10" t="s">
        <v>816</v>
      </c>
      <c r="P11" s="10" t="s">
        <v>481</v>
      </c>
      <c r="Q11" s="11" t="s">
        <v>817</v>
      </c>
    </row>
    <row r="12" spans="2:17" x14ac:dyDescent="0.25">
      <c r="C12" s="308"/>
      <c r="D12" s="309"/>
      <c r="E12" s="309"/>
      <c r="F12" s="309"/>
      <c r="G12" s="12"/>
      <c r="H12" s="13"/>
      <c r="I12" s="14"/>
      <c r="J12" s="14"/>
      <c r="K12" s="14"/>
      <c r="L12" s="14"/>
      <c r="M12" s="14"/>
      <c r="N12" s="14"/>
      <c r="O12" s="14"/>
      <c r="P12" s="14"/>
      <c r="Q12" s="15"/>
    </row>
    <row r="13" spans="2:17" x14ac:dyDescent="0.25">
      <c r="C13" s="310" t="s">
        <v>440</v>
      </c>
      <c r="D13" s="301" t="s">
        <v>446</v>
      </c>
      <c r="E13" s="25" t="s">
        <v>447</v>
      </c>
      <c r="F13" s="16"/>
      <c r="G13" s="27">
        <v>4450</v>
      </c>
      <c r="H13" s="28">
        <v>954</v>
      </c>
      <c r="I13" s="29">
        <v>342</v>
      </c>
      <c r="J13" s="29">
        <v>112</v>
      </c>
      <c r="K13" s="29">
        <v>11</v>
      </c>
      <c r="L13" s="29">
        <v>10</v>
      </c>
      <c r="M13" s="29">
        <v>148</v>
      </c>
      <c r="N13" s="29">
        <v>229</v>
      </c>
      <c r="O13" s="29">
        <v>3050</v>
      </c>
      <c r="P13" s="29">
        <v>104</v>
      </c>
      <c r="Q13" s="30">
        <v>1296</v>
      </c>
    </row>
    <row r="14" spans="2:17" x14ac:dyDescent="0.25">
      <c r="C14" s="300"/>
      <c r="D14" s="302"/>
      <c r="E14" s="31"/>
      <c r="F14" s="32"/>
      <c r="G14" s="22">
        <v>100</v>
      </c>
      <c r="H14" s="33">
        <v>21.438202247191001</v>
      </c>
      <c r="I14" s="23">
        <v>7.6853932584270002</v>
      </c>
      <c r="J14" s="23">
        <v>2.516853932584</v>
      </c>
      <c r="K14" s="23">
        <v>0.24719101123600001</v>
      </c>
      <c r="L14" s="23">
        <v>0.22471910112400001</v>
      </c>
      <c r="M14" s="23">
        <v>3.325842696629</v>
      </c>
      <c r="N14" s="23">
        <v>5.1460674157300001</v>
      </c>
      <c r="O14" s="23">
        <v>68.539325842696996</v>
      </c>
      <c r="P14" s="23">
        <v>2.3370786516850002</v>
      </c>
      <c r="Q14" s="24">
        <v>29.123595505617999</v>
      </c>
    </row>
    <row r="15" spans="2:17" x14ac:dyDescent="0.25">
      <c r="C15" s="299" t="s">
        <v>455</v>
      </c>
      <c r="D15" s="301" t="s">
        <v>446</v>
      </c>
      <c r="E15" s="25" t="s">
        <v>447</v>
      </c>
      <c r="F15" s="16"/>
      <c r="G15" s="27">
        <v>810</v>
      </c>
      <c r="H15" s="28">
        <v>43</v>
      </c>
      <c r="I15" s="29">
        <v>14</v>
      </c>
      <c r="J15" s="29">
        <v>3</v>
      </c>
      <c r="K15" s="29">
        <v>0</v>
      </c>
      <c r="L15" s="29">
        <v>0</v>
      </c>
      <c r="M15" s="29">
        <v>17</v>
      </c>
      <c r="N15" s="29">
        <v>17</v>
      </c>
      <c r="O15" s="29">
        <v>715</v>
      </c>
      <c r="P15" s="29">
        <v>20</v>
      </c>
      <c r="Q15" s="30">
        <v>75</v>
      </c>
    </row>
    <row r="16" spans="2:17" x14ac:dyDescent="0.25">
      <c r="C16" s="300"/>
      <c r="D16" s="302"/>
      <c r="E16" s="31"/>
      <c r="F16" s="32"/>
      <c r="G16" s="22">
        <v>100</v>
      </c>
      <c r="H16" s="33">
        <v>5.3086419753090004</v>
      </c>
      <c r="I16" s="23">
        <v>1.7283950617279999</v>
      </c>
      <c r="J16" s="23">
        <v>0.37037037036999998</v>
      </c>
      <c r="K16" s="44">
        <v>0</v>
      </c>
      <c r="L16" s="44">
        <v>0</v>
      </c>
      <c r="M16" s="23">
        <v>2.0987654320989999</v>
      </c>
      <c r="N16" s="23">
        <v>2.0987654320989999</v>
      </c>
      <c r="O16" s="23">
        <v>88.271604938272006</v>
      </c>
      <c r="P16" s="23">
        <v>2.4691358024690002</v>
      </c>
      <c r="Q16" s="24">
        <v>9.2592592592590002</v>
      </c>
    </row>
    <row r="17" spans="3:17" x14ac:dyDescent="0.25">
      <c r="C17" s="299" t="s">
        <v>459</v>
      </c>
      <c r="D17" s="301" t="s">
        <v>446</v>
      </c>
      <c r="E17" s="25" t="s">
        <v>447</v>
      </c>
      <c r="F17" s="16"/>
      <c r="G17" s="27">
        <v>948</v>
      </c>
      <c r="H17" s="28">
        <v>330</v>
      </c>
      <c r="I17" s="29">
        <v>100</v>
      </c>
      <c r="J17" s="29">
        <v>29</v>
      </c>
      <c r="K17" s="29">
        <v>3</v>
      </c>
      <c r="L17" s="29">
        <v>3</v>
      </c>
      <c r="M17" s="29">
        <v>68</v>
      </c>
      <c r="N17" s="29">
        <v>44</v>
      </c>
      <c r="O17" s="29">
        <v>531</v>
      </c>
      <c r="P17" s="29">
        <v>17</v>
      </c>
      <c r="Q17" s="30">
        <v>400</v>
      </c>
    </row>
    <row r="18" spans="3:17" x14ac:dyDescent="0.25">
      <c r="C18" s="300"/>
      <c r="D18" s="302"/>
      <c r="E18" s="31"/>
      <c r="F18" s="32"/>
      <c r="G18" s="22">
        <v>100</v>
      </c>
      <c r="H18" s="33">
        <v>34.810126582278002</v>
      </c>
      <c r="I18" s="23">
        <v>10.548523206751</v>
      </c>
      <c r="J18" s="23">
        <v>3.0590717299580001</v>
      </c>
      <c r="K18" s="23">
        <v>0.31645569620300001</v>
      </c>
      <c r="L18" s="23">
        <v>0.31645569620300001</v>
      </c>
      <c r="M18" s="23">
        <v>7.1729957805910001</v>
      </c>
      <c r="N18" s="23">
        <v>4.6413502109699998</v>
      </c>
      <c r="O18" s="23">
        <v>56.012658227848</v>
      </c>
      <c r="P18" s="23">
        <v>1.793248945148</v>
      </c>
      <c r="Q18" s="24">
        <v>42.194092827003999</v>
      </c>
    </row>
    <row r="19" spans="3:17" x14ac:dyDescent="0.25">
      <c r="C19" s="299" t="s">
        <v>463</v>
      </c>
      <c r="D19" s="301" t="s">
        <v>446</v>
      </c>
      <c r="E19" s="25" t="s">
        <v>447</v>
      </c>
      <c r="F19" s="16"/>
      <c r="G19" s="27">
        <v>902</v>
      </c>
      <c r="H19" s="28">
        <v>272</v>
      </c>
      <c r="I19" s="29">
        <v>104</v>
      </c>
      <c r="J19" s="29">
        <v>32</v>
      </c>
      <c r="K19" s="29">
        <v>3</v>
      </c>
      <c r="L19" s="29">
        <v>4</v>
      </c>
      <c r="M19" s="29">
        <v>36</v>
      </c>
      <c r="N19" s="29">
        <v>57</v>
      </c>
      <c r="O19" s="29">
        <v>518</v>
      </c>
      <c r="P19" s="29">
        <v>19</v>
      </c>
      <c r="Q19" s="30">
        <v>365</v>
      </c>
    </row>
    <row r="20" spans="3:17" x14ac:dyDescent="0.25">
      <c r="C20" s="300"/>
      <c r="D20" s="302"/>
      <c r="E20" s="31"/>
      <c r="F20" s="32"/>
      <c r="G20" s="22">
        <v>100</v>
      </c>
      <c r="H20" s="33">
        <v>30.155210643016002</v>
      </c>
      <c r="I20" s="23">
        <v>11.529933481153</v>
      </c>
      <c r="J20" s="23">
        <v>3.5476718403550001</v>
      </c>
      <c r="K20" s="23">
        <v>0.33259423503300001</v>
      </c>
      <c r="L20" s="23">
        <v>0.44345898004399997</v>
      </c>
      <c r="M20" s="23">
        <v>3.9911308203989999</v>
      </c>
      <c r="N20" s="23">
        <v>6.3192904656320001</v>
      </c>
      <c r="O20" s="23">
        <v>57.427937915743001</v>
      </c>
      <c r="P20" s="23">
        <v>2.1064301552110001</v>
      </c>
      <c r="Q20" s="24">
        <v>40.465631929046999</v>
      </c>
    </row>
    <row r="21" spans="3:17" x14ac:dyDescent="0.25">
      <c r="C21" s="299" t="s">
        <v>467</v>
      </c>
      <c r="D21" s="301" t="s">
        <v>446</v>
      </c>
      <c r="E21" s="25" t="s">
        <v>447</v>
      </c>
      <c r="F21" s="16"/>
      <c r="G21" s="27">
        <v>845</v>
      </c>
      <c r="H21" s="28">
        <v>192</v>
      </c>
      <c r="I21" s="29">
        <v>75</v>
      </c>
      <c r="J21" s="29">
        <v>33</v>
      </c>
      <c r="K21" s="29">
        <v>1</v>
      </c>
      <c r="L21" s="29">
        <v>0</v>
      </c>
      <c r="M21" s="29">
        <v>20</v>
      </c>
      <c r="N21" s="29">
        <v>58</v>
      </c>
      <c r="O21" s="29">
        <v>566</v>
      </c>
      <c r="P21" s="29">
        <v>18</v>
      </c>
      <c r="Q21" s="30">
        <v>261</v>
      </c>
    </row>
    <row r="22" spans="3:17" x14ac:dyDescent="0.25">
      <c r="C22" s="300"/>
      <c r="D22" s="302"/>
      <c r="E22" s="31"/>
      <c r="F22" s="32"/>
      <c r="G22" s="22">
        <v>100</v>
      </c>
      <c r="H22" s="33">
        <v>22.721893491124</v>
      </c>
      <c r="I22" s="23">
        <v>8.8757396449700003</v>
      </c>
      <c r="J22" s="23">
        <v>3.905325443787</v>
      </c>
      <c r="K22" s="23">
        <v>0.118343195266</v>
      </c>
      <c r="L22" s="44">
        <v>0</v>
      </c>
      <c r="M22" s="23">
        <v>2.3668639053249998</v>
      </c>
      <c r="N22" s="23">
        <v>6.8639053254439997</v>
      </c>
      <c r="O22" s="23">
        <v>66.982248520710002</v>
      </c>
      <c r="P22" s="23">
        <v>2.130177514793</v>
      </c>
      <c r="Q22" s="24">
        <v>30.887573964497001</v>
      </c>
    </row>
    <row r="23" spans="3:17" x14ac:dyDescent="0.25">
      <c r="C23" s="299" t="s">
        <v>445</v>
      </c>
      <c r="D23" s="301" t="s">
        <v>446</v>
      </c>
      <c r="E23" s="25" t="s">
        <v>447</v>
      </c>
      <c r="F23" s="16"/>
      <c r="G23" s="27">
        <v>945</v>
      </c>
      <c r="H23" s="28">
        <v>117</v>
      </c>
      <c r="I23" s="29">
        <v>49</v>
      </c>
      <c r="J23" s="29">
        <v>15</v>
      </c>
      <c r="K23" s="29">
        <v>4</v>
      </c>
      <c r="L23" s="29">
        <v>3</v>
      </c>
      <c r="M23" s="29">
        <v>7</v>
      </c>
      <c r="N23" s="29">
        <v>53</v>
      </c>
      <c r="O23" s="29">
        <v>720</v>
      </c>
      <c r="P23" s="29">
        <v>30</v>
      </c>
      <c r="Q23" s="30">
        <v>195</v>
      </c>
    </row>
    <row r="24" spans="3:17" x14ac:dyDescent="0.25">
      <c r="C24" s="304"/>
      <c r="D24" s="305"/>
      <c r="E24" s="20"/>
      <c r="F24" s="21"/>
      <c r="G24" s="102">
        <v>100</v>
      </c>
      <c r="H24" s="103">
        <v>12.380952380951999</v>
      </c>
      <c r="I24" s="104">
        <v>5.1851851851850004</v>
      </c>
      <c r="J24" s="104">
        <v>1.587301587302</v>
      </c>
      <c r="K24" s="104">
        <v>0.42328042327999998</v>
      </c>
      <c r="L24" s="104">
        <v>0.31746031745999997</v>
      </c>
      <c r="M24" s="104">
        <v>0.74074074074100005</v>
      </c>
      <c r="N24" s="104">
        <v>5.6084656084660001</v>
      </c>
      <c r="O24" s="104">
        <v>76.190476190476005</v>
      </c>
      <c r="P24" s="104">
        <v>3.1746031746029999</v>
      </c>
      <c r="Q24" s="105">
        <v>20.634920634920999</v>
      </c>
    </row>
  </sheetData>
  <mergeCells count="13">
    <mergeCell ref="C17:C18"/>
    <mergeCell ref="D17:D18"/>
    <mergeCell ref="C11:F12"/>
    <mergeCell ref="C13:C14"/>
    <mergeCell ref="D13:D14"/>
    <mergeCell ref="C15:C16"/>
    <mergeCell ref="D15:D16"/>
    <mergeCell ref="C19:C20"/>
    <mergeCell ref="D19:D20"/>
    <mergeCell ref="C21:C22"/>
    <mergeCell ref="D21:D22"/>
    <mergeCell ref="C23:C24"/>
    <mergeCell ref="D23:D24"/>
  </mergeCells>
  <phoneticPr fontId="3"/>
  <hyperlinks>
    <hyperlink ref="B4" location="目次!$B$195" display="[96]" xr:uid="{00000000-0004-0000-6100-000000000000}"/>
  </hyperlinks>
  <pageMargins left="0.7" right="0.7" top="0.75" bottom="0.75" header="0.3" footer="0.3"/>
  <pageSetup paperSize="9" scale="63" pageOrder="overThenDown" orientation="landscape"/>
  <headerFooter>
    <oddFooter>&amp;CNP(1)</oddFooter>
  </headerFooter>
  <rowBreaks count="1" manualBreakCount="1">
    <brk id="24" max="16383"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B2:Q67"/>
  <sheetViews>
    <sheetView zoomScaleNormal="100" workbookViewId="0"/>
  </sheetViews>
  <sheetFormatPr defaultColWidth="8.8984375" defaultRowHeight="12.6" x14ac:dyDescent="0.25"/>
  <cols>
    <col min="1" max="1" width="3.59765625" style="7" customWidth="1"/>
    <col min="2" max="2" width="4.59765625" style="7" customWidth="1"/>
    <col min="3" max="4" width="7.59765625" style="7" customWidth="1"/>
    <col min="5" max="5" width="16.59765625" style="7" customWidth="1"/>
    <col min="6" max="6" width="5.59765625" style="7" customWidth="1"/>
    <col min="7" max="17" width="8.59765625" style="7" customWidth="1"/>
    <col min="18" max="16384" width="8.8984375" style="7"/>
  </cols>
  <sheetData>
    <row r="2" spans="2:17" x14ac:dyDescent="0.25">
      <c r="B2" s="50" t="s">
        <v>538</v>
      </c>
    </row>
    <row r="4" spans="2:17" ht="18" x14ac:dyDescent="0.45">
      <c r="B4" s="51" t="s">
        <v>272</v>
      </c>
      <c r="C4" s="7" t="s">
        <v>829</v>
      </c>
    </row>
    <row r="5" spans="2:17" x14ac:dyDescent="0.25">
      <c r="B5" s="6"/>
      <c r="C5" s="7" t="s">
        <v>830</v>
      </c>
    </row>
    <row r="6" spans="2:17" x14ac:dyDescent="0.25">
      <c r="B6" s="6"/>
    </row>
    <row r="7" spans="2:17" x14ac:dyDescent="0.25">
      <c r="B7" s="6"/>
    </row>
    <row r="11" spans="2:17" ht="37.799999999999997" x14ac:dyDescent="0.25">
      <c r="C11" s="306"/>
      <c r="D11" s="307"/>
      <c r="E11" s="307"/>
      <c r="F11" s="307"/>
      <c r="G11" s="8" t="s">
        <v>440</v>
      </c>
      <c r="H11" s="9" t="s">
        <v>822</v>
      </c>
      <c r="I11" s="10" t="s">
        <v>823</v>
      </c>
      <c r="J11" s="10" t="s">
        <v>824</v>
      </c>
      <c r="K11" s="10" t="s">
        <v>825</v>
      </c>
      <c r="L11" s="10" t="s">
        <v>826</v>
      </c>
      <c r="M11" s="10" t="s">
        <v>481</v>
      </c>
      <c r="N11" s="10" t="s">
        <v>827</v>
      </c>
      <c r="O11" s="10" t="s">
        <v>828</v>
      </c>
      <c r="P11" s="10" t="s">
        <v>512</v>
      </c>
      <c r="Q11" s="11" t="s">
        <v>513</v>
      </c>
    </row>
    <row r="12" spans="2:17" x14ac:dyDescent="0.25">
      <c r="C12" s="308"/>
      <c r="D12" s="309"/>
      <c r="E12" s="309"/>
      <c r="F12" s="309"/>
      <c r="G12" s="12"/>
      <c r="H12" s="130" t="s">
        <v>633</v>
      </c>
      <c r="I12" s="131" t="s">
        <v>634</v>
      </c>
      <c r="J12" s="131" t="s">
        <v>635</v>
      </c>
      <c r="K12" s="131" t="s">
        <v>636</v>
      </c>
      <c r="L12" s="14"/>
      <c r="M12" s="14"/>
      <c r="N12" s="14"/>
      <c r="O12" s="14"/>
      <c r="P12" s="14"/>
      <c r="Q12" s="15" t="s">
        <v>514</v>
      </c>
    </row>
    <row r="13" spans="2:17" x14ac:dyDescent="0.25">
      <c r="C13" s="310" t="s">
        <v>440</v>
      </c>
      <c r="D13" s="301" t="s">
        <v>446</v>
      </c>
      <c r="E13" s="25" t="s">
        <v>447</v>
      </c>
      <c r="F13" s="26" t="s">
        <v>448</v>
      </c>
      <c r="G13" s="27">
        <v>3640</v>
      </c>
      <c r="H13" s="28">
        <v>1372</v>
      </c>
      <c r="I13" s="29">
        <v>1711</v>
      </c>
      <c r="J13" s="29">
        <v>437</v>
      </c>
      <c r="K13" s="29">
        <v>89</v>
      </c>
      <c r="L13" s="29">
        <v>8</v>
      </c>
      <c r="M13" s="29">
        <v>23</v>
      </c>
      <c r="N13" s="29">
        <v>3083</v>
      </c>
      <c r="O13" s="29">
        <v>526</v>
      </c>
      <c r="P13" s="106" t="s">
        <v>515</v>
      </c>
      <c r="Q13" s="107" t="s">
        <v>515</v>
      </c>
    </row>
    <row r="14" spans="2:17" x14ac:dyDescent="0.25">
      <c r="C14" s="300"/>
      <c r="D14" s="302"/>
      <c r="E14" s="31"/>
      <c r="F14" s="32"/>
      <c r="G14" s="22">
        <v>100</v>
      </c>
      <c r="H14" s="33">
        <v>37.692307692307999</v>
      </c>
      <c r="I14" s="23">
        <v>47.005494505495001</v>
      </c>
      <c r="J14" s="23">
        <v>12.005494505494999</v>
      </c>
      <c r="K14" s="23">
        <v>2.4450549450549999</v>
      </c>
      <c r="L14" s="23">
        <v>0.21978021978000001</v>
      </c>
      <c r="M14" s="23">
        <v>0.63186813186799995</v>
      </c>
      <c r="N14" s="23">
        <v>84.697802197802005</v>
      </c>
      <c r="O14" s="23">
        <v>14.450549450549</v>
      </c>
      <c r="P14" s="23">
        <v>3.209753394292</v>
      </c>
      <c r="Q14" s="24">
        <v>0.74558210785699996</v>
      </c>
    </row>
    <row r="15" spans="2:17" x14ac:dyDescent="0.25">
      <c r="C15" s="300"/>
      <c r="D15" s="302"/>
      <c r="E15" s="31"/>
      <c r="F15" s="32"/>
      <c r="G15" s="34"/>
      <c r="H15" s="35"/>
      <c r="I15" s="36"/>
      <c r="J15" s="36"/>
      <c r="K15" s="36"/>
      <c r="L15" s="36"/>
      <c r="M15" s="36"/>
      <c r="N15" s="36" t="s">
        <v>483</v>
      </c>
      <c r="O15" s="36"/>
      <c r="P15" s="36" t="s">
        <v>483</v>
      </c>
      <c r="Q15" s="108"/>
    </row>
    <row r="16" spans="2:17" x14ac:dyDescent="0.25">
      <c r="C16" s="300"/>
      <c r="D16" s="302"/>
      <c r="E16" s="38" t="s">
        <v>450</v>
      </c>
      <c r="F16" s="39" t="s">
        <v>451</v>
      </c>
      <c r="G16" s="40">
        <v>3651</v>
      </c>
      <c r="H16" s="41">
        <v>1361</v>
      </c>
      <c r="I16" s="42">
        <v>1634</v>
      </c>
      <c r="J16" s="42">
        <v>505</v>
      </c>
      <c r="K16" s="42">
        <v>128</v>
      </c>
      <c r="L16" s="42">
        <v>7</v>
      </c>
      <c r="M16" s="42">
        <v>16</v>
      </c>
      <c r="N16" s="42">
        <v>2995</v>
      </c>
      <c r="O16" s="42">
        <v>633</v>
      </c>
      <c r="P16" s="109" t="s">
        <v>515</v>
      </c>
      <c r="Q16" s="110" t="s">
        <v>515</v>
      </c>
    </row>
    <row r="17" spans="3:17" x14ac:dyDescent="0.25">
      <c r="C17" s="300"/>
      <c r="D17" s="302"/>
      <c r="E17" s="31"/>
      <c r="F17" s="32"/>
      <c r="G17" s="22">
        <v>100</v>
      </c>
      <c r="H17" s="33">
        <v>37.277458230622003</v>
      </c>
      <c r="I17" s="23">
        <v>44.754861681731001</v>
      </c>
      <c r="J17" s="23">
        <v>13.831826896740999</v>
      </c>
      <c r="K17" s="23">
        <v>3.5058887975899999</v>
      </c>
      <c r="L17" s="23">
        <v>0.19172829361800001</v>
      </c>
      <c r="M17" s="23">
        <v>0.43823609969900001</v>
      </c>
      <c r="N17" s="23">
        <v>82.032319912353003</v>
      </c>
      <c r="O17" s="23">
        <v>17.337715694330001</v>
      </c>
      <c r="P17" s="23">
        <v>3.165380374862</v>
      </c>
      <c r="Q17" s="24">
        <v>0.79253194508500002</v>
      </c>
    </row>
    <row r="18" spans="3:17" x14ac:dyDescent="0.25">
      <c r="C18" s="300"/>
      <c r="D18" s="302"/>
      <c r="E18" s="31"/>
      <c r="F18" s="32"/>
      <c r="G18" s="34"/>
      <c r="H18" s="35"/>
      <c r="I18" s="36"/>
      <c r="J18" s="36" t="s">
        <v>482</v>
      </c>
      <c r="K18" s="36" t="s">
        <v>482</v>
      </c>
      <c r="L18" s="36"/>
      <c r="M18" s="36"/>
      <c r="N18" s="36"/>
      <c r="O18" s="36" t="s">
        <v>482</v>
      </c>
      <c r="P18" s="36"/>
      <c r="Q18" s="108"/>
    </row>
    <row r="19" spans="3:17" x14ac:dyDescent="0.25">
      <c r="C19" s="300"/>
      <c r="D19" s="302"/>
      <c r="E19" s="38" t="s">
        <v>452</v>
      </c>
      <c r="F19" s="39" t="s">
        <v>453</v>
      </c>
      <c r="G19" s="88"/>
      <c r="H19" s="88"/>
      <c r="I19" s="70"/>
      <c r="J19" s="70"/>
      <c r="K19" s="70"/>
      <c r="L19" s="70"/>
      <c r="M19" s="70"/>
      <c r="N19" s="70"/>
      <c r="O19" s="70"/>
      <c r="P19" s="134"/>
      <c r="Q19" s="136"/>
    </row>
    <row r="20" spans="3:17" x14ac:dyDescent="0.25">
      <c r="C20" s="300"/>
      <c r="D20" s="302"/>
      <c r="E20" s="31"/>
      <c r="F20" s="32"/>
      <c r="G20" s="86"/>
      <c r="H20" s="86"/>
      <c r="I20" s="60"/>
      <c r="J20" s="60"/>
      <c r="K20" s="60"/>
      <c r="L20" s="60"/>
      <c r="M20" s="60"/>
      <c r="N20" s="60"/>
      <c r="O20" s="60"/>
      <c r="P20" s="60"/>
      <c r="Q20" s="65"/>
    </row>
    <row r="21" spans="3:17" x14ac:dyDescent="0.25">
      <c r="C21" s="300"/>
      <c r="D21" s="302"/>
      <c r="E21" s="31"/>
      <c r="F21" s="32"/>
      <c r="G21" s="111"/>
      <c r="H21" s="87"/>
      <c r="I21" s="68"/>
      <c r="J21" s="68"/>
      <c r="K21" s="68"/>
      <c r="L21" s="68"/>
      <c r="M21" s="68"/>
      <c r="N21" s="68"/>
      <c r="O21" s="68"/>
      <c r="P21" s="68"/>
      <c r="Q21" s="135"/>
    </row>
    <row r="22" spans="3:17" x14ac:dyDescent="0.25">
      <c r="C22" s="299" t="s">
        <v>455</v>
      </c>
      <c r="D22" s="301" t="s">
        <v>446</v>
      </c>
      <c r="E22" s="25" t="s">
        <v>447</v>
      </c>
      <c r="F22" s="26" t="s">
        <v>456</v>
      </c>
      <c r="G22" s="85"/>
      <c r="H22" s="85"/>
      <c r="I22" s="59"/>
      <c r="J22" s="59"/>
      <c r="K22" s="59"/>
      <c r="L22" s="59"/>
      <c r="M22" s="59"/>
      <c r="N22" s="59"/>
      <c r="O22" s="59"/>
      <c r="P22" s="132"/>
      <c r="Q22" s="133"/>
    </row>
    <row r="23" spans="3:17" x14ac:dyDescent="0.25">
      <c r="C23" s="300"/>
      <c r="D23" s="302"/>
      <c r="E23" s="31"/>
      <c r="F23" s="32"/>
      <c r="G23" s="86"/>
      <c r="H23" s="86"/>
      <c r="I23" s="60"/>
      <c r="J23" s="60"/>
      <c r="K23" s="60"/>
      <c r="L23" s="60"/>
      <c r="M23" s="60"/>
      <c r="N23" s="60"/>
      <c r="O23" s="60"/>
      <c r="P23" s="60"/>
      <c r="Q23" s="65"/>
    </row>
    <row r="24" spans="3:17" x14ac:dyDescent="0.25">
      <c r="C24" s="300"/>
      <c r="D24" s="302"/>
      <c r="E24" s="31"/>
      <c r="F24" s="32"/>
      <c r="G24" s="111"/>
      <c r="H24" s="87"/>
      <c r="I24" s="68"/>
      <c r="J24" s="68"/>
      <c r="K24" s="68"/>
      <c r="L24" s="68"/>
      <c r="M24" s="68"/>
      <c r="N24" s="68"/>
      <c r="O24" s="68"/>
      <c r="P24" s="68"/>
      <c r="Q24" s="135"/>
    </row>
    <row r="25" spans="3:17" x14ac:dyDescent="0.25">
      <c r="C25" s="300"/>
      <c r="D25" s="302"/>
      <c r="E25" s="38" t="s">
        <v>450</v>
      </c>
      <c r="F25" s="39" t="s">
        <v>457</v>
      </c>
      <c r="G25" s="88"/>
      <c r="H25" s="88"/>
      <c r="I25" s="70"/>
      <c r="J25" s="70"/>
      <c r="K25" s="70"/>
      <c r="L25" s="70"/>
      <c r="M25" s="70"/>
      <c r="N25" s="70"/>
      <c r="O25" s="70"/>
      <c r="P25" s="134"/>
      <c r="Q25" s="136"/>
    </row>
    <row r="26" spans="3:17" x14ac:dyDescent="0.25">
      <c r="C26" s="300"/>
      <c r="D26" s="302"/>
      <c r="E26" s="31"/>
      <c r="F26" s="32"/>
      <c r="G26" s="86"/>
      <c r="H26" s="86"/>
      <c r="I26" s="60"/>
      <c r="J26" s="60"/>
      <c r="K26" s="60"/>
      <c r="L26" s="60"/>
      <c r="M26" s="60"/>
      <c r="N26" s="60"/>
      <c r="O26" s="60"/>
      <c r="P26" s="60"/>
      <c r="Q26" s="65"/>
    </row>
    <row r="27" spans="3:17" x14ac:dyDescent="0.25">
      <c r="C27" s="300"/>
      <c r="D27" s="302"/>
      <c r="E27" s="31"/>
      <c r="F27" s="32"/>
      <c r="G27" s="111"/>
      <c r="H27" s="87"/>
      <c r="I27" s="68"/>
      <c r="J27" s="68"/>
      <c r="K27" s="68"/>
      <c r="L27" s="68"/>
      <c r="M27" s="68"/>
      <c r="N27" s="68"/>
      <c r="O27" s="68"/>
      <c r="P27" s="68"/>
      <c r="Q27" s="135"/>
    </row>
    <row r="28" spans="3:17" x14ac:dyDescent="0.25">
      <c r="C28" s="300"/>
      <c r="D28" s="302"/>
      <c r="E28" s="38" t="s">
        <v>452</v>
      </c>
      <c r="F28" s="39" t="s">
        <v>458</v>
      </c>
      <c r="G28" s="88"/>
      <c r="H28" s="88"/>
      <c r="I28" s="70"/>
      <c r="J28" s="70"/>
      <c r="K28" s="70"/>
      <c r="L28" s="70"/>
      <c r="M28" s="70"/>
      <c r="N28" s="70"/>
      <c r="O28" s="70"/>
      <c r="P28" s="134"/>
      <c r="Q28" s="136"/>
    </row>
    <row r="29" spans="3:17" x14ac:dyDescent="0.25">
      <c r="C29" s="300"/>
      <c r="D29" s="302"/>
      <c r="E29" s="31"/>
      <c r="F29" s="32"/>
      <c r="G29" s="86"/>
      <c r="H29" s="86"/>
      <c r="I29" s="60"/>
      <c r="J29" s="60"/>
      <c r="K29" s="60"/>
      <c r="L29" s="60"/>
      <c r="M29" s="60"/>
      <c r="N29" s="60"/>
      <c r="O29" s="60"/>
      <c r="P29" s="60"/>
      <c r="Q29" s="65"/>
    </row>
    <row r="30" spans="3:17" x14ac:dyDescent="0.25">
      <c r="C30" s="300"/>
      <c r="D30" s="302"/>
      <c r="E30" s="31"/>
      <c r="F30" s="32"/>
      <c r="G30" s="112"/>
      <c r="H30" s="90"/>
      <c r="I30" s="74"/>
      <c r="J30" s="74"/>
      <c r="K30" s="74"/>
      <c r="L30" s="68"/>
      <c r="M30" s="74"/>
      <c r="N30" s="74"/>
      <c r="O30" s="74"/>
      <c r="P30" s="74"/>
      <c r="Q30" s="137"/>
    </row>
    <row r="31" spans="3:17" x14ac:dyDescent="0.25">
      <c r="C31" s="299" t="s">
        <v>459</v>
      </c>
      <c r="D31" s="301" t="s">
        <v>446</v>
      </c>
      <c r="E31" s="25" t="s">
        <v>447</v>
      </c>
      <c r="F31" s="26" t="s">
        <v>460</v>
      </c>
      <c r="G31" s="17">
        <v>948</v>
      </c>
      <c r="H31" s="67">
        <v>390</v>
      </c>
      <c r="I31" s="18">
        <v>428</v>
      </c>
      <c r="J31" s="18">
        <v>107</v>
      </c>
      <c r="K31" s="98">
        <v>22</v>
      </c>
      <c r="L31" s="56"/>
      <c r="M31" s="67">
        <v>1</v>
      </c>
      <c r="N31" s="18">
        <v>818</v>
      </c>
      <c r="O31" s="18">
        <v>129</v>
      </c>
      <c r="P31" s="36" t="s">
        <v>515</v>
      </c>
      <c r="Q31" s="37" t="s">
        <v>515</v>
      </c>
    </row>
    <row r="32" spans="3:17" x14ac:dyDescent="0.25">
      <c r="C32" s="300"/>
      <c r="D32" s="302"/>
      <c r="E32" s="31"/>
      <c r="F32" s="32"/>
      <c r="G32" s="22">
        <v>100</v>
      </c>
      <c r="H32" s="33">
        <v>41.139240506329003</v>
      </c>
      <c r="I32" s="23">
        <v>45.147679324895002</v>
      </c>
      <c r="J32" s="23">
        <v>11.286919831224001</v>
      </c>
      <c r="K32" s="95">
        <v>2.3206751054849999</v>
      </c>
      <c r="L32" s="57"/>
      <c r="M32" s="33">
        <v>0.10548523206800001</v>
      </c>
      <c r="N32" s="23">
        <v>86.286919831223997</v>
      </c>
      <c r="O32" s="23">
        <v>13.607594936709001</v>
      </c>
      <c r="P32" s="23">
        <v>3.2523759239699999</v>
      </c>
      <c r="Q32" s="24">
        <v>0.74434308306899999</v>
      </c>
    </row>
    <row r="33" spans="3:17" x14ac:dyDescent="0.25">
      <c r="C33" s="300"/>
      <c r="D33" s="302"/>
      <c r="E33" s="31"/>
      <c r="F33" s="32"/>
      <c r="G33" s="34"/>
      <c r="H33" s="35" t="s">
        <v>609</v>
      </c>
      <c r="I33" s="36"/>
      <c r="J33" s="36"/>
      <c r="K33" s="96"/>
      <c r="L33" s="89"/>
      <c r="M33" s="35"/>
      <c r="N33" s="36" t="s">
        <v>523</v>
      </c>
      <c r="O33" s="36"/>
      <c r="P33" s="36" t="s">
        <v>609</v>
      </c>
      <c r="Q33" s="108"/>
    </row>
    <row r="34" spans="3:17" x14ac:dyDescent="0.25">
      <c r="C34" s="300"/>
      <c r="D34" s="302"/>
      <c r="E34" s="38" t="s">
        <v>450</v>
      </c>
      <c r="F34" s="39" t="s">
        <v>461</v>
      </c>
      <c r="G34" s="40">
        <v>976</v>
      </c>
      <c r="H34" s="41">
        <v>358</v>
      </c>
      <c r="I34" s="42">
        <v>447</v>
      </c>
      <c r="J34" s="42">
        <v>136</v>
      </c>
      <c r="K34" s="99">
        <v>33</v>
      </c>
      <c r="L34" s="69"/>
      <c r="M34" s="41">
        <v>2</v>
      </c>
      <c r="N34" s="42">
        <v>805</v>
      </c>
      <c r="O34" s="42">
        <v>169</v>
      </c>
      <c r="P34" s="109" t="s">
        <v>515</v>
      </c>
      <c r="Q34" s="110" t="s">
        <v>515</v>
      </c>
    </row>
    <row r="35" spans="3:17" x14ac:dyDescent="0.25">
      <c r="C35" s="300"/>
      <c r="D35" s="302"/>
      <c r="E35" s="31"/>
      <c r="F35" s="32"/>
      <c r="G35" s="22">
        <v>100</v>
      </c>
      <c r="H35" s="33">
        <v>36.680327868851997</v>
      </c>
      <c r="I35" s="23">
        <v>45.799180327869003</v>
      </c>
      <c r="J35" s="23">
        <v>13.934426229508</v>
      </c>
      <c r="K35" s="95">
        <v>3.3811475409840002</v>
      </c>
      <c r="L35" s="57"/>
      <c r="M35" s="33">
        <v>0.20491803278699999</v>
      </c>
      <c r="N35" s="23">
        <v>82.479508196721</v>
      </c>
      <c r="O35" s="23">
        <v>17.315573770492001</v>
      </c>
      <c r="P35" s="23">
        <v>3.1601642710469999</v>
      </c>
      <c r="Q35" s="24">
        <v>0.78553031676600005</v>
      </c>
    </row>
    <row r="36" spans="3:17" x14ac:dyDescent="0.25">
      <c r="C36" s="300"/>
      <c r="D36" s="302"/>
      <c r="E36" s="31"/>
      <c r="F36" s="32"/>
      <c r="G36" s="34"/>
      <c r="H36" s="35"/>
      <c r="I36" s="36"/>
      <c r="J36" s="36"/>
      <c r="K36" s="96" t="s">
        <v>497</v>
      </c>
      <c r="L36" s="89"/>
      <c r="M36" s="35"/>
      <c r="N36" s="36"/>
      <c r="O36" s="36" t="s">
        <v>517</v>
      </c>
      <c r="P36" s="36"/>
      <c r="Q36" s="108"/>
    </row>
    <row r="37" spans="3:17" x14ac:dyDescent="0.25">
      <c r="C37" s="300"/>
      <c r="D37" s="302"/>
      <c r="E37" s="38" t="s">
        <v>452</v>
      </c>
      <c r="F37" s="39" t="s">
        <v>462</v>
      </c>
      <c r="G37" s="40">
        <v>641</v>
      </c>
      <c r="H37" s="41">
        <v>247</v>
      </c>
      <c r="I37" s="42">
        <v>273</v>
      </c>
      <c r="J37" s="42">
        <v>90</v>
      </c>
      <c r="K37" s="99">
        <v>9</v>
      </c>
      <c r="L37" s="69"/>
      <c r="M37" s="41">
        <v>22</v>
      </c>
      <c r="N37" s="42">
        <v>520</v>
      </c>
      <c r="O37" s="42">
        <v>99</v>
      </c>
      <c r="P37" s="109" t="s">
        <v>515</v>
      </c>
      <c r="Q37" s="110" t="s">
        <v>515</v>
      </c>
    </row>
    <row r="38" spans="3:17" x14ac:dyDescent="0.25">
      <c r="C38" s="300"/>
      <c r="D38" s="302"/>
      <c r="E38" s="31"/>
      <c r="F38" s="32"/>
      <c r="G38" s="22">
        <v>100</v>
      </c>
      <c r="H38" s="33">
        <v>38.533541341654001</v>
      </c>
      <c r="I38" s="23">
        <v>42.589703588143998</v>
      </c>
      <c r="J38" s="23">
        <v>14.040561622465001</v>
      </c>
      <c r="K38" s="95">
        <v>1.4040561622459999</v>
      </c>
      <c r="L38" s="57"/>
      <c r="M38" s="33">
        <v>3.4321372854910002</v>
      </c>
      <c r="N38" s="23">
        <v>81.123244929796996</v>
      </c>
      <c r="O38" s="23">
        <v>15.444617784710999</v>
      </c>
      <c r="P38" s="23">
        <v>3.2245557350570002</v>
      </c>
      <c r="Q38" s="24">
        <v>0.74307438125000003</v>
      </c>
    </row>
    <row r="39" spans="3:17" x14ac:dyDescent="0.25">
      <c r="C39" s="300"/>
      <c r="D39" s="302"/>
      <c r="E39" s="31"/>
      <c r="F39" s="32"/>
      <c r="G39" s="34"/>
      <c r="H39" s="35"/>
      <c r="I39" s="36"/>
      <c r="J39" s="36"/>
      <c r="K39" s="96"/>
      <c r="L39" s="89"/>
      <c r="M39" s="35" t="s">
        <v>499</v>
      </c>
      <c r="N39" s="36"/>
      <c r="O39" s="36"/>
      <c r="P39" s="36"/>
      <c r="Q39" s="108"/>
    </row>
    <row r="40" spans="3:17" x14ac:dyDescent="0.25">
      <c r="C40" s="299" t="s">
        <v>463</v>
      </c>
      <c r="D40" s="301" t="s">
        <v>446</v>
      </c>
      <c r="E40" s="25" t="s">
        <v>447</v>
      </c>
      <c r="F40" s="26" t="s">
        <v>464</v>
      </c>
      <c r="G40" s="27">
        <v>902</v>
      </c>
      <c r="H40" s="28">
        <v>310</v>
      </c>
      <c r="I40" s="29">
        <v>446</v>
      </c>
      <c r="J40" s="29">
        <v>110</v>
      </c>
      <c r="K40" s="94">
        <v>28</v>
      </c>
      <c r="L40" s="56"/>
      <c r="M40" s="28">
        <v>8</v>
      </c>
      <c r="N40" s="29">
        <v>756</v>
      </c>
      <c r="O40" s="29">
        <v>138</v>
      </c>
      <c r="P40" s="106" t="s">
        <v>515</v>
      </c>
      <c r="Q40" s="107" t="s">
        <v>515</v>
      </c>
    </row>
    <row r="41" spans="3:17" x14ac:dyDescent="0.25">
      <c r="C41" s="300"/>
      <c r="D41" s="302"/>
      <c r="E41" s="31"/>
      <c r="F41" s="32"/>
      <c r="G41" s="22">
        <v>100</v>
      </c>
      <c r="H41" s="33">
        <v>34.368070953436998</v>
      </c>
      <c r="I41" s="23">
        <v>49.445676274945001</v>
      </c>
      <c r="J41" s="23">
        <v>12.195121951220001</v>
      </c>
      <c r="K41" s="95">
        <v>3.1042128603100001</v>
      </c>
      <c r="L41" s="57"/>
      <c r="M41" s="33">
        <v>0.88691796008900003</v>
      </c>
      <c r="N41" s="23">
        <v>83.813747228381004</v>
      </c>
      <c r="O41" s="23">
        <v>15.299334811530001</v>
      </c>
      <c r="P41" s="23">
        <v>3.1610738255030002</v>
      </c>
      <c r="Q41" s="24">
        <v>0.75440938655000001</v>
      </c>
    </row>
    <row r="42" spans="3:17" x14ac:dyDescent="0.25">
      <c r="C42" s="300"/>
      <c r="D42" s="302"/>
      <c r="E42" s="31"/>
      <c r="F42" s="32"/>
      <c r="G42" s="34"/>
      <c r="H42" s="35"/>
      <c r="I42" s="36" t="s">
        <v>500</v>
      </c>
      <c r="J42" s="36"/>
      <c r="K42" s="96"/>
      <c r="L42" s="89"/>
      <c r="M42" s="35"/>
      <c r="N42" s="36"/>
      <c r="O42" s="36"/>
      <c r="P42" s="36"/>
      <c r="Q42" s="108"/>
    </row>
    <row r="43" spans="3:17" x14ac:dyDescent="0.25">
      <c r="C43" s="300"/>
      <c r="D43" s="302"/>
      <c r="E43" s="38" t="s">
        <v>450</v>
      </c>
      <c r="F43" s="39" t="s">
        <v>465</v>
      </c>
      <c r="G43" s="40">
        <v>891</v>
      </c>
      <c r="H43" s="41">
        <v>343</v>
      </c>
      <c r="I43" s="42">
        <v>391</v>
      </c>
      <c r="J43" s="42">
        <v>122</v>
      </c>
      <c r="K43" s="99">
        <v>32</v>
      </c>
      <c r="L43" s="69"/>
      <c r="M43" s="41">
        <v>3</v>
      </c>
      <c r="N43" s="42">
        <v>734</v>
      </c>
      <c r="O43" s="42">
        <v>154</v>
      </c>
      <c r="P43" s="109" t="s">
        <v>515</v>
      </c>
      <c r="Q43" s="110" t="s">
        <v>515</v>
      </c>
    </row>
    <row r="44" spans="3:17" x14ac:dyDescent="0.25">
      <c r="C44" s="300"/>
      <c r="D44" s="302"/>
      <c r="E44" s="31"/>
      <c r="F44" s="32"/>
      <c r="G44" s="22">
        <v>100</v>
      </c>
      <c r="H44" s="33">
        <v>38.496071829404997</v>
      </c>
      <c r="I44" s="23">
        <v>43.883277216610999</v>
      </c>
      <c r="J44" s="23">
        <v>13.692480359147</v>
      </c>
      <c r="K44" s="95">
        <v>3.5914702581369999</v>
      </c>
      <c r="L44" s="57"/>
      <c r="M44" s="33">
        <v>0.33670033669999999</v>
      </c>
      <c r="N44" s="23">
        <v>82.379349046016003</v>
      </c>
      <c r="O44" s="23">
        <v>17.283950617283999</v>
      </c>
      <c r="P44" s="23">
        <v>3.1768018018020001</v>
      </c>
      <c r="Q44" s="24">
        <v>0.79783075628400002</v>
      </c>
    </row>
    <row r="45" spans="3:17" x14ac:dyDescent="0.25">
      <c r="C45" s="300"/>
      <c r="D45" s="302"/>
      <c r="E45" s="31"/>
      <c r="F45" s="32"/>
      <c r="G45" s="34"/>
      <c r="H45" s="35" t="s">
        <v>536</v>
      </c>
      <c r="I45" s="36"/>
      <c r="J45" s="36"/>
      <c r="K45" s="96"/>
      <c r="L45" s="89"/>
      <c r="M45" s="35"/>
      <c r="N45" s="36"/>
      <c r="O45" s="36"/>
      <c r="P45" s="36"/>
      <c r="Q45" s="108"/>
    </row>
    <row r="46" spans="3:17" x14ac:dyDescent="0.25">
      <c r="C46" s="300"/>
      <c r="D46" s="302"/>
      <c r="E46" s="38" t="s">
        <v>452</v>
      </c>
      <c r="F46" s="39" t="s">
        <v>466</v>
      </c>
      <c r="G46" s="40">
        <v>667</v>
      </c>
      <c r="H46" s="41">
        <v>224</v>
      </c>
      <c r="I46" s="42">
        <v>336</v>
      </c>
      <c r="J46" s="42">
        <v>87</v>
      </c>
      <c r="K46" s="99">
        <v>18</v>
      </c>
      <c r="L46" s="69"/>
      <c r="M46" s="41">
        <v>2</v>
      </c>
      <c r="N46" s="42">
        <v>560</v>
      </c>
      <c r="O46" s="42">
        <v>105</v>
      </c>
      <c r="P46" s="109" t="s">
        <v>515</v>
      </c>
      <c r="Q46" s="110" t="s">
        <v>515</v>
      </c>
    </row>
    <row r="47" spans="3:17" x14ac:dyDescent="0.25">
      <c r="C47" s="300"/>
      <c r="D47" s="302"/>
      <c r="E47" s="31"/>
      <c r="F47" s="32"/>
      <c r="G47" s="22">
        <v>100</v>
      </c>
      <c r="H47" s="33">
        <v>33.583208395801996</v>
      </c>
      <c r="I47" s="23">
        <v>50.374812593702998</v>
      </c>
      <c r="J47" s="23">
        <v>13.04347826087</v>
      </c>
      <c r="K47" s="95">
        <v>2.6986506746629999</v>
      </c>
      <c r="L47" s="57"/>
      <c r="M47" s="33">
        <v>0.29985007496299998</v>
      </c>
      <c r="N47" s="23">
        <v>83.958020989505002</v>
      </c>
      <c r="O47" s="23">
        <v>15.742128935532</v>
      </c>
      <c r="P47" s="23">
        <v>3.151879699248</v>
      </c>
      <c r="Q47" s="24">
        <v>0.74355390294199997</v>
      </c>
    </row>
    <row r="48" spans="3:17" x14ac:dyDescent="0.25">
      <c r="C48" s="300"/>
      <c r="D48" s="302"/>
      <c r="E48" s="31"/>
      <c r="F48" s="32"/>
      <c r="G48" s="34"/>
      <c r="H48" s="35"/>
      <c r="I48" s="36" t="s">
        <v>500</v>
      </c>
      <c r="J48" s="36"/>
      <c r="K48" s="96"/>
      <c r="L48" s="89"/>
      <c r="M48" s="35"/>
      <c r="N48" s="36"/>
      <c r="O48" s="36"/>
      <c r="P48" s="36"/>
      <c r="Q48" s="108"/>
    </row>
    <row r="49" spans="3:17" x14ac:dyDescent="0.25">
      <c r="C49" s="299" t="s">
        <v>467</v>
      </c>
      <c r="D49" s="301" t="s">
        <v>446</v>
      </c>
      <c r="E49" s="25" t="s">
        <v>447</v>
      </c>
      <c r="F49" s="26" t="s">
        <v>468</v>
      </c>
      <c r="G49" s="27">
        <v>845</v>
      </c>
      <c r="H49" s="28">
        <v>316</v>
      </c>
      <c r="I49" s="29">
        <v>383</v>
      </c>
      <c r="J49" s="29">
        <v>118</v>
      </c>
      <c r="K49" s="94">
        <v>23</v>
      </c>
      <c r="L49" s="56"/>
      <c r="M49" s="28">
        <v>5</v>
      </c>
      <c r="N49" s="29">
        <v>699</v>
      </c>
      <c r="O49" s="29">
        <v>141</v>
      </c>
      <c r="P49" s="106" t="s">
        <v>515</v>
      </c>
      <c r="Q49" s="107" t="s">
        <v>515</v>
      </c>
    </row>
    <row r="50" spans="3:17" x14ac:dyDescent="0.25">
      <c r="C50" s="300"/>
      <c r="D50" s="302"/>
      <c r="E50" s="31"/>
      <c r="F50" s="32"/>
      <c r="G50" s="22">
        <v>100</v>
      </c>
      <c r="H50" s="33">
        <v>37.396449704142</v>
      </c>
      <c r="I50" s="23">
        <v>45.325443786981999</v>
      </c>
      <c r="J50" s="23">
        <v>13.96449704142</v>
      </c>
      <c r="K50" s="95">
        <v>2.7218934911239998</v>
      </c>
      <c r="L50" s="57"/>
      <c r="M50" s="33">
        <v>0.59171597633100004</v>
      </c>
      <c r="N50" s="23">
        <v>82.721893491124007</v>
      </c>
      <c r="O50" s="23">
        <v>16.686390532543999</v>
      </c>
      <c r="P50" s="23">
        <v>3.1809523809520002</v>
      </c>
      <c r="Q50" s="24">
        <v>0.77035492600400002</v>
      </c>
    </row>
    <row r="51" spans="3:17" x14ac:dyDescent="0.25">
      <c r="C51" s="300"/>
      <c r="D51" s="302"/>
      <c r="E51" s="31"/>
      <c r="F51" s="32"/>
      <c r="G51" s="34"/>
      <c r="H51" s="35" t="s">
        <v>503</v>
      </c>
      <c r="I51" s="36"/>
      <c r="J51" s="36"/>
      <c r="K51" s="96"/>
      <c r="L51" s="89"/>
      <c r="M51" s="35"/>
      <c r="N51" s="36"/>
      <c r="O51" s="36"/>
      <c r="P51" s="36"/>
      <c r="Q51" s="108"/>
    </row>
    <row r="52" spans="3:17" x14ac:dyDescent="0.25">
      <c r="C52" s="300"/>
      <c r="D52" s="302"/>
      <c r="E52" s="38" t="s">
        <v>450</v>
      </c>
      <c r="F52" s="39" t="s">
        <v>469</v>
      </c>
      <c r="G52" s="40">
        <v>839</v>
      </c>
      <c r="H52" s="41">
        <v>312</v>
      </c>
      <c r="I52" s="42">
        <v>358</v>
      </c>
      <c r="J52" s="42">
        <v>130</v>
      </c>
      <c r="K52" s="99">
        <v>33</v>
      </c>
      <c r="L52" s="69"/>
      <c r="M52" s="41">
        <v>6</v>
      </c>
      <c r="N52" s="42">
        <v>670</v>
      </c>
      <c r="O52" s="42">
        <v>163</v>
      </c>
      <c r="P52" s="109" t="s">
        <v>515</v>
      </c>
      <c r="Q52" s="110" t="s">
        <v>515</v>
      </c>
    </row>
    <row r="53" spans="3:17" x14ac:dyDescent="0.25">
      <c r="C53" s="300"/>
      <c r="D53" s="302"/>
      <c r="E53" s="31"/>
      <c r="F53" s="32"/>
      <c r="G53" s="22">
        <v>100</v>
      </c>
      <c r="H53" s="33">
        <v>37.187127532776998</v>
      </c>
      <c r="I53" s="23">
        <v>42.669845053635001</v>
      </c>
      <c r="J53" s="23">
        <v>15.494636471990001</v>
      </c>
      <c r="K53" s="95">
        <v>3.9332538736589999</v>
      </c>
      <c r="L53" s="57"/>
      <c r="M53" s="33">
        <v>0.71513706793800003</v>
      </c>
      <c r="N53" s="23">
        <v>79.856972586411999</v>
      </c>
      <c r="O53" s="23">
        <v>19.427890345649999</v>
      </c>
      <c r="P53" s="23">
        <v>3.1392557022809999</v>
      </c>
      <c r="Q53" s="24">
        <v>0.81834190876099999</v>
      </c>
    </row>
    <row r="54" spans="3:17" x14ac:dyDescent="0.25">
      <c r="C54" s="300"/>
      <c r="D54" s="302"/>
      <c r="E54" s="31"/>
      <c r="F54" s="32"/>
      <c r="G54" s="34"/>
      <c r="H54" s="35" t="s">
        <v>503</v>
      </c>
      <c r="I54" s="36"/>
      <c r="J54" s="36"/>
      <c r="K54" s="96"/>
      <c r="L54" s="89"/>
      <c r="M54" s="35"/>
      <c r="N54" s="36"/>
      <c r="O54" s="36"/>
      <c r="P54" s="36"/>
      <c r="Q54" s="108"/>
    </row>
    <row r="55" spans="3:17" x14ac:dyDescent="0.25">
      <c r="C55" s="300"/>
      <c r="D55" s="302"/>
      <c r="E55" s="38" t="s">
        <v>452</v>
      </c>
      <c r="F55" s="39" t="s">
        <v>470</v>
      </c>
      <c r="G55" s="40">
        <v>603</v>
      </c>
      <c r="H55" s="41">
        <v>193</v>
      </c>
      <c r="I55" s="42">
        <v>288</v>
      </c>
      <c r="J55" s="42">
        <v>83</v>
      </c>
      <c r="K55" s="99">
        <v>15</v>
      </c>
      <c r="L55" s="69"/>
      <c r="M55" s="41">
        <v>24</v>
      </c>
      <c r="N55" s="42">
        <v>481</v>
      </c>
      <c r="O55" s="42">
        <v>98</v>
      </c>
      <c r="P55" s="109" t="s">
        <v>515</v>
      </c>
      <c r="Q55" s="110" t="s">
        <v>515</v>
      </c>
    </row>
    <row r="56" spans="3:17" x14ac:dyDescent="0.25">
      <c r="C56" s="300"/>
      <c r="D56" s="302"/>
      <c r="E56" s="31"/>
      <c r="F56" s="32"/>
      <c r="G56" s="22">
        <v>100</v>
      </c>
      <c r="H56" s="33">
        <v>32.006633499171002</v>
      </c>
      <c r="I56" s="23">
        <v>47.761194029850998</v>
      </c>
      <c r="J56" s="23">
        <v>13.764510779436</v>
      </c>
      <c r="K56" s="95">
        <v>2.4875621890550002</v>
      </c>
      <c r="L56" s="57"/>
      <c r="M56" s="33">
        <v>3.9800995024880002</v>
      </c>
      <c r="N56" s="23">
        <v>79.767827529022</v>
      </c>
      <c r="O56" s="23">
        <v>16.252072968490999</v>
      </c>
      <c r="P56" s="23">
        <v>3.13816925734</v>
      </c>
      <c r="Q56" s="24">
        <v>0.74914627220300001</v>
      </c>
    </row>
    <row r="57" spans="3:17" x14ac:dyDescent="0.25">
      <c r="C57" s="300"/>
      <c r="D57" s="302"/>
      <c r="E57" s="31"/>
      <c r="F57" s="32"/>
      <c r="G57" s="34"/>
      <c r="H57" s="35"/>
      <c r="I57" s="36"/>
      <c r="J57" s="36"/>
      <c r="K57" s="96"/>
      <c r="L57" s="73"/>
      <c r="M57" s="35" t="s">
        <v>504</v>
      </c>
      <c r="N57" s="36"/>
      <c r="O57" s="36"/>
      <c r="P57" s="36"/>
      <c r="Q57" s="108"/>
    </row>
    <row r="58" spans="3:17" x14ac:dyDescent="0.25">
      <c r="C58" s="299" t="s">
        <v>445</v>
      </c>
      <c r="D58" s="301" t="s">
        <v>446</v>
      </c>
      <c r="E58" s="25" t="s">
        <v>447</v>
      </c>
      <c r="F58" s="26" t="s">
        <v>471</v>
      </c>
      <c r="G58" s="27">
        <v>945</v>
      </c>
      <c r="H58" s="28">
        <v>356</v>
      </c>
      <c r="I58" s="29">
        <v>454</v>
      </c>
      <c r="J58" s="29">
        <v>102</v>
      </c>
      <c r="K58" s="29">
        <v>16</v>
      </c>
      <c r="L58" s="18">
        <v>8</v>
      </c>
      <c r="M58" s="29">
        <v>9</v>
      </c>
      <c r="N58" s="29">
        <v>810</v>
      </c>
      <c r="O58" s="29">
        <v>118</v>
      </c>
      <c r="P58" s="106" t="s">
        <v>515</v>
      </c>
      <c r="Q58" s="107" t="s">
        <v>515</v>
      </c>
    </row>
    <row r="59" spans="3:17" x14ac:dyDescent="0.25">
      <c r="C59" s="303"/>
      <c r="D59" s="302"/>
      <c r="E59" s="31"/>
      <c r="F59" s="32"/>
      <c r="G59" s="22">
        <v>100</v>
      </c>
      <c r="H59" s="33">
        <v>37.671957671957998</v>
      </c>
      <c r="I59" s="23">
        <v>48.042328042328002</v>
      </c>
      <c r="J59" s="23">
        <v>10.793650793651</v>
      </c>
      <c r="K59" s="23">
        <v>1.6931216931219999</v>
      </c>
      <c r="L59" s="23">
        <v>0.84656084656099995</v>
      </c>
      <c r="M59" s="23">
        <v>0.95238095238099996</v>
      </c>
      <c r="N59" s="23">
        <v>85.714285714286007</v>
      </c>
      <c r="O59" s="23">
        <v>12.486772486772001</v>
      </c>
      <c r="P59" s="23">
        <v>3.2392241379310001</v>
      </c>
      <c r="Q59" s="24">
        <v>0.71082474058699996</v>
      </c>
    </row>
    <row r="60" spans="3:17" x14ac:dyDescent="0.25">
      <c r="C60" s="303"/>
      <c r="D60" s="302"/>
      <c r="E60" s="31"/>
      <c r="F60" s="32"/>
      <c r="G60" s="34"/>
      <c r="H60" s="35"/>
      <c r="I60" s="36"/>
      <c r="J60" s="36"/>
      <c r="K60" s="36"/>
      <c r="L60" s="36"/>
      <c r="M60" s="36"/>
      <c r="N60" s="36"/>
      <c r="O60" s="36"/>
      <c r="P60" s="36"/>
      <c r="Q60" s="108"/>
    </row>
    <row r="61" spans="3:17" x14ac:dyDescent="0.25">
      <c r="C61" s="303"/>
      <c r="D61" s="302"/>
      <c r="E61" s="38" t="s">
        <v>450</v>
      </c>
      <c r="F61" s="39" t="s">
        <v>472</v>
      </c>
      <c r="G61" s="40">
        <v>945</v>
      </c>
      <c r="H61" s="41">
        <v>348</v>
      </c>
      <c r="I61" s="42">
        <v>438</v>
      </c>
      <c r="J61" s="42">
        <v>117</v>
      </c>
      <c r="K61" s="42">
        <v>30</v>
      </c>
      <c r="L61" s="42">
        <v>7</v>
      </c>
      <c r="M61" s="42">
        <v>5</v>
      </c>
      <c r="N61" s="42">
        <v>786</v>
      </c>
      <c r="O61" s="42">
        <v>147</v>
      </c>
      <c r="P61" s="109" t="s">
        <v>515</v>
      </c>
      <c r="Q61" s="110" t="s">
        <v>515</v>
      </c>
    </row>
    <row r="62" spans="3:17" x14ac:dyDescent="0.25">
      <c r="C62" s="303"/>
      <c r="D62" s="302"/>
      <c r="E62" s="31"/>
      <c r="F62" s="32"/>
      <c r="G62" s="22">
        <v>100</v>
      </c>
      <c r="H62" s="33">
        <v>36.825396825397</v>
      </c>
      <c r="I62" s="23">
        <v>46.349206349206</v>
      </c>
      <c r="J62" s="23">
        <v>12.380952380951999</v>
      </c>
      <c r="K62" s="23">
        <v>3.1746031746029999</v>
      </c>
      <c r="L62" s="23">
        <v>0.74074074074100005</v>
      </c>
      <c r="M62" s="23">
        <v>0.52910052910100003</v>
      </c>
      <c r="N62" s="23">
        <v>83.174603174603007</v>
      </c>
      <c r="O62" s="23">
        <v>15.555555555555999</v>
      </c>
      <c r="P62" s="23">
        <v>3.1832797427649999</v>
      </c>
      <c r="Q62" s="24">
        <v>0.77033640845700002</v>
      </c>
    </row>
    <row r="63" spans="3:17" x14ac:dyDescent="0.25">
      <c r="C63" s="303"/>
      <c r="D63" s="302"/>
      <c r="E63" s="31"/>
      <c r="F63" s="32"/>
      <c r="G63" s="34"/>
      <c r="H63" s="35"/>
      <c r="I63" s="36"/>
      <c r="J63" s="36"/>
      <c r="K63" s="36" t="s">
        <v>505</v>
      </c>
      <c r="L63" s="36"/>
      <c r="M63" s="36"/>
      <c r="N63" s="36"/>
      <c r="O63" s="36"/>
      <c r="P63" s="36"/>
      <c r="Q63" s="108"/>
    </row>
    <row r="64" spans="3:17" x14ac:dyDescent="0.25">
      <c r="C64" s="303"/>
      <c r="D64" s="302"/>
      <c r="E64" s="38" t="s">
        <v>452</v>
      </c>
      <c r="F64" s="39" t="s">
        <v>473</v>
      </c>
      <c r="G64" s="88"/>
      <c r="H64" s="88"/>
      <c r="I64" s="70"/>
      <c r="J64" s="70"/>
      <c r="K64" s="70"/>
      <c r="L64" s="70"/>
      <c r="M64" s="70"/>
      <c r="N64" s="70"/>
      <c r="O64" s="70"/>
      <c r="P64" s="134"/>
      <c r="Q64" s="136"/>
    </row>
    <row r="65" spans="3:17" x14ac:dyDescent="0.25">
      <c r="C65" s="303"/>
      <c r="D65" s="302"/>
      <c r="E65" s="31"/>
      <c r="F65" s="32"/>
      <c r="G65" s="86"/>
      <c r="H65" s="86"/>
      <c r="I65" s="60"/>
      <c r="J65" s="60"/>
      <c r="K65" s="60"/>
      <c r="L65" s="60"/>
      <c r="M65" s="60"/>
      <c r="N65" s="60"/>
      <c r="O65" s="60"/>
      <c r="P65" s="60"/>
      <c r="Q65" s="65"/>
    </row>
    <row r="66" spans="3:17" x14ac:dyDescent="0.25">
      <c r="C66" s="304"/>
      <c r="D66" s="305"/>
      <c r="E66" s="20"/>
      <c r="F66" s="21"/>
      <c r="G66" s="112"/>
      <c r="H66" s="90"/>
      <c r="I66" s="74"/>
      <c r="J66" s="74"/>
      <c r="K66" s="74"/>
      <c r="L66" s="74"/>
      <c r="M66" s="74"/>
      <c r="N66" s="74"/>
      <c r="O66" s="74"/>
      <c r="P66" s="74"/>
      <c r="Q66" s="137"/>
    </row>
    <row r="67" spans="3:17" x14ac:dyDescent="0.25">
      <c r="E67" s="7" t="s">
        <v>474</v>
      </c>
    </row>
  </sheetData>
  <mergeCells count="13">
    <mergeCell ref="C31:C39"/>
    <mergeCell ref="D31:D39"/>
    <mergeCell ref="C11:F12"/>
    <mergeCell ref="C13:C21"/>
    <mergeCell ref="D13:D21"/>
    <mergeCell ref="C22:C30"/>
    <mergeCell ref="D22:D30"/>
    <mergeCell ref="C40:C48"/>
    <mergeCell ref="D40:D48"/>
    <mergeCell ref="C49:C57"/>
    <mergeCell ref="D49:D57"/>
    <mergeCell ref="C58:C66"/>
    <mergeCell ref="D58:D66"/>
  </mergeCells>
  <phoneticPr fontId="3"/>
  <hyperlinks>
    <hyperlink ref="B4" location="目次!$B$197" display="[97]" xr:uid="{00000000-0004-0000-6200-000000000000}"/>
  </hyperlinks>
  <pageMargins left="0.7" right="0.7" top="0.75" bottom="0.75" header="0.3" footer="0.3"/>
  <pageSetup paperSize="9" scale="63" pageOrder="overThenDown" orientation="landscape"/>
  <headerFooter>
    <oddFooter>&amp;CNP(59)</oddFooter>
  </headerFooter>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160</vt:i4>
      </vt:variant>
      <vt:variant>
        <vt:lpstr>名前付き一覧</vt:lpstr>
      </vt:variant>
      <vt:variant>
        <vt:i4>155</vt:i4>
      </vt:variant>
    </vt:vector>
  </HeadingPairs>
  <TitlesOfParts>
    <vt:vector size="315" baseType="lpstr">
      <vt:lpstr>目次</vt:lpstr>
      <vt:lpstr>資料の見方</vt:lpstr>
      <vt:lpstr>PC0010101</vt:lpstr>
      <vt:lpstr>PC0020101</vt:lpstr>
      <vt:lpstr>PC0020201</vt:lpstr>
      <vt:lpstr>PC0020301</vt:lpstr>
      <vt:lpstr>PC0030101</vt:lpstr>
      <vt:lpstr>PC0030201</vt:lpstr>
      <vt:lpstr>PC0030301</vt:lpstr>
      <vt:lpstr>PC0040101</vt:lpstr>
      <vt:lpstr>PC0050101</vt:lpstr>
      <vt:lpstr>PC0060101</vt:lpstr>
      <vt:lpstr>PC0060102</vt:lpstr>
      <vt:lpstr>PC0060201</vt:lpstr>
      <vt:lpstr>PC0070101</vt:lpstr>
      <vt:lpstr>PC0080101</vt:lpstr>
      <vt:lpstr>PC0090101</vt:lpstr>
      <vt:lpstr>PC0090201</vt:lpstr>
      <vt:lpstr>PC0090202</vt:lpstr>
      <vt:lpstr>PC0100101</vt:lpstr>
      <vt:lpstr>PC0100102</vt:lpstr>
      <vt:lpstr>PC0100201</vt:lpstr>
      <vt:lpstr>PC0100202</vt:lpstr>
      <vt:lpstr>PC0110101</vt:lpstr>
      <vt:lpstr>PC0110102</vt:lpstr>
      <vt:lpstr>PC0120101</vt:lpstr>
      <vt:lpstr>PC0130101</vt:lpstr>
      <vt:lpstr>PC0140101</vt:lpstr>
      <vt:lpstr>PC0140201</vt:lpstr>
      <vt:lpstr>PC0140202</vt:lpstr>
      <vt:lpstr>PC0150101</vt:lpstr>
      <vt:lpstr>PC0150102</vt:lpstr>
      <vt:lpstr>PC0150201</vt:lpstr>
      <vt:lpstr>PC0150202</vt:lpstr>
      <vt:lpstr>PC0160101</vt:lpstr>
      <vt:lpstr>PC0160102</vt:lpstr>
      <vt:lpstr>PC0170101</vt:lpstr>
      <vt:lpstr>PC0170102</vt:lpstr>
      <vt:lpstr>PC0170201</vt:lpstr>
      <vt:lpstr>PC0170202</vt:lpstr>
      <vt:lpstr>PC0180101</vt:lpstr>
      <vt:lpstr>PC0180102</vt:lpstr>
      <vt:lpstr>PC0190101</vt:lpstr>
      <vt:lpstr>PC0200101</vt:lpstr>
      <vt:lpstr>PC0210101</vt:lpstr>
      <vt:lpstr>PC0210201</vt:lpstr>
      <vt:lpstr>PC0210301</vt:lpstr>
      <vt:lpstr>PC0210401</vt:lpstr>
      <vt:lpstr>PC0210501</vt:lpstr>
      <vt:lpstr>PC0210601</vt:lpstr>
      <vt:lpstr>PC0220101</vt:lpstr>
      <vt:lpstr>PC0220201</vt:lpstr>
      <vt:lpstr>PC0230101</vt:lpstr>
      <vt:lpstr>PC0230201</vt:lpstr>
      <vt:lpstr>PC0240101</vt:lpstr>
      <vt:lpstr>PC0240201</vt:lpstr>
      <vt:lpstr>PC0240301</vt:lpstr>
      <vt:lpstr>PC0240401</vt:lpstr>
      <vt:lpstr>PC0240501</vt:lpstr>
      <vt:lpstr>PC0240601</vt:lpstr>
      <vt:lpstr>PC0240701</vt:lpstr>
      <vt:lpstr>PC0240801</vt:lpstr>
      <vt:lpstr>PC0240901</vt:lpstr>
      <vt:lpstr>PC0241001</vt:lpstr>
      <vt:lpstr>PC0250101</vt:lpstr>
      <vt:lpstr>PC0250201</vt:lpstr>
      <vt:lpstr>PC0250301</vt:lpstr>
      <vt:lpstr>PC0250401</vt:lpstr>
      <vt:lpstr>PC0250501</vt:lpstr>
      <vt:lpstr>PC0250601</vt:lpstr>
      <vt:lpstr>PC0260101</vt:lpstr>
      <vt:lpstr>PC0260201</vt:lpstr>
      <vt:lpstr>PC0260301</vt:lpstr>
      <vt:lpstr>PC0260401</vt:lpstr>
      <vt:lpstr>PC0260501</vt:lpstr>
      <vt:lpstr>PC0270101</vt:lpstr>
      <vt:lpstr>PC0280101</vt:lpstr>
      <vt:lpstr>PC0280201</vt:lpstr>
      <vt:lpstr>PC0280301</vt:lpstr>
      <vt:lpstr>PC0280401</vt:lpstr>
      <vt:lpstr>PC0280501</vt:lpstr>
      <vt:lpstr>PC0280601</vt:lpstr>
      <vt:lpstr>PC0280701</vt:lpstr>
      <vt:lpstr>PC0280801</vt:lpstr>
      <vt:lpstr>PC0290101</vt:lpstr>
      <vt:lpstr>PC0290102</vt:lpstr>
      <vt:lpstr>PC0300101</vt:lpstr>
      <vt:lpstr>PC0300102</vt:lpstr>
      <vt:lpstr>PC0310101</vt:lpstr>
      <vt:lpstr>PC0310102</vt:lpstr>
      <vt:lpstr>PC0320101</vt:lpstr>
      <vt:lpstr>PC0320102</vt:lpstr>
      <vt:lpstr>PC0330101</vt:lpstr>
      <vt:lpstr>PC0330102</vt:lpstr>
      <vt:lpstr>PC0340101</vt:lpstr>
      <vt:lpstr>PC0340201</vt:lpstr>
      <vt:lpstr>PC0350101</vt:lpstr>
      <vt:lpstr>PC0350102</vt:lpstr>
      <vt:lpstr>PC0360101</vt:lpstr>
      <vt:lpstr>PC0360201</vt:lpstr>
      <vt:lpstr>PC0370101</vt:lpstr>
      <vt:lpstr>PC0370201</vt:lpstr>
      <vt:lpstr>PC0380101</vt:lpstr>
      <vt:lpstr>PC0380201</vt:lpstr>
      <vt:lpstr>PC0380301</vt:lpstr>
      <vt:lpstr>PC0380401</vt:lpstr>
      <vt:lpstr>PC0380501</vt:lpstr>
      <vt:lpstr>PC0380601</vt:lpstr>
      <vt:lpstr>PC0380701</vt:lpstr>
      <vt:lpstr>PC0390101</vt:lpstr>
      <vt:lpstr>PC0390102</vt:lpstr>
      <vt:lpstr>PC0400101</vt:lpstr>
      <vt:lpstr>PC0400102</vt:lpstr>
      <vt:lpstr>PC0400201</vt:lpstr>
      <vt:lpstr>PC0400202</vt:lpstr>
      <vt:lpstr>PC0400301</vt:lpstr>
      <vt:lpstr>PC0400302</vt:lpstr>
      <vt:lpstr>PC0410101</vt:lpstr>
      <vt:lpstr>PC0410201</vt:lpstr>
      <vt:lpstr>PC0410301</vt:lpstr>
      <vt:lpstr>PC0420101</vt:lpstr>
      <vt:lpstr>PC0420201</vt:lpstr>
      <vt:lpstr>PC0430101</vt:lpstr>
      <vt:lpstr>PC0430201</vt:lpstr>
      <vt:lpstr>PC0430301</vt:lpstr>
      <vt:lpstr>PC0430401</vt:lpstr>
      <vt:lpstr>PC0440101</vt:lpstr>
      <vt:lpstr>PC0440201</vt:lpstr>
      <vt:lpstr>PC0450101</vt:lpstr>
      <vt:lpstr>PC0450102</vt:lpstr>
      <vt:lpstr>PC0460101</vt:lpstr>
      <vt:lpstr>PC0470101</vt:lpstr>
      <vt:lpstr>PC0480101</vt:lpstr>
      <vt:lpstr>PC0480102</vt:lpstr>
      <vt:lpstr>PC0490101</vt:lpstr>
      <vt:lpstr>PC0500101</vt:lpstr>
      <vt:lpstr>PC0500201</vt:lpstr>
      <vt:lpstr>PC0500301</vt:lpstr>
      <vt:lpstr>PC0500401</vt:lpstr>
      <vt:lpstr>PC0500501</vt:lpstr>
      <vt:lpstr>PC0500601</vt:lpstr>
      <vt:lpstr>PC0500701</vt:lpstr>
      <vt:lpstr>PC0500801</vt:lpstr>
      <vt:lpstr>PC0500901</vt:lpstr>
      <vt:lpstr>PC0510101</vt:lpstr>
      <vt:lpstr>PC0510102</vt:lpstr>
      <vt:lpstr>PC0520101</vt:lpstr>
      <vt:lpstr>PC0530101</vt:lpstr>
      <vt:lpstr>PC0540101</vt:lpstr>
      <vt:lpstr>PC0540201</vt:lpstr>
      <vt:lpstr>PC0540301</vt:lpstr>
      <vt:lpstr>PC0540401</vt:lpstr>
      <vt:lpstr>PC0540501</vt:lpstr>
      <vt:lpstr>PC0540601</vt:lpstr>
      <vt:lpstr>PC0540701</vt:lpstr>
      <vt:lpstr>PC0550101</vt:lpstr>
      <vt:lpstr>PC0560101</vt:lpstr>
      <vt:lpstr>PC0570101</vt:lpstr>
      <vt:lpstr>PC0570201</vt:lpstr>
      <vt:lpstr>PC0570301</vt:lpstr>
      <vt:lpstr>'PC0010101'!Print_Titles</vt:lpstr>
      <vt:lpstr>'PC0020101'!Print_Titles</vt:lpstr>
      <vt:lpstr>'PC0020201'!Print_Titles</vt:lpstr>
      <vt:lpstr>'PC0020301'!Print_Titles</vt:lpstr>
      <vt:lpstr>'PC0030101'!Print_Titles</vt:lpstr>
      <vt:lpstr>'PC0030201'!Print_Titles</vt:lpstr>
      <vt:lpstr>'PC0030301'!Print_Titles</vt:lpstr>
      <vt:lpstr>'PC0040101'!Print_Titles</vt:lpstr>
      <vt:lpstr>'PC0050101'!Print_Titles</vt:lpstr>
      <vt:lpstr>'PC0060101'!Print_Titles</vt:lpstr>
      <vt:lpstr>'PC0060102'!Print_Titles</vt:lpstr>
      <vt:lpstr>'PC0060201'!Print_Titles</vt:lpstr>
      <vt:lpstr>'PC0070101'!Print_Titles</vt:lpstr>
      <vt:lpstr>'PC0080101'!Print_Titles</vt:lpstr>
      <vt:lpstr>'PC0090101'!Print_Titles</vt:lpstr>
      <vt:lpstr>'PC0090201'!Print_Titles</vt:lpstr>
      <vt:lpstr>'PC0090202'!Print_Titles</vt:lpstr>
      <vt:lpstr>'PC0100101'!Print_Titles</vt:lpstr>
      <vt:lpstr>'PC0100102'!Print_Titles</vt:lpstr>
      <vt:lpstr>'PC0100201'!Print_Titles</vt:lpstr>
      <vt:lpstr>'PC0100202'!Print_Titles</vt:lpstr>
      <vt:lpstr>'PC0110101'!Print_Titles</vt:lpstr>
      <vt:lpstr>'PC0110102'!Print_Titles</vt:lpstr>
      <vt:lpstr>'PC0120101'!Print_Titles</vt:lpstr>
      <vt:lpstr>'PC0130101'!Print_Titles</vt:lpstr>
      <vt:lpstr>'PC0140101'!Print_Titles</vt:lpstr>
      <vt:lpstr>'PC0140201'!Print_Titles</vt:lpstr>
      <vt:lpstr>'PC0140202'!Print_Titles</vt:lpstr>
      <vt:lpstr>'PC0150101'!Print_Titles</vt:lpstr>
      <vt:lpstr>'PC0150102'!Print_Titles</vt:lpstr>
      <vt:lpstr>'PC0150201'!Print_Titles</vt:lpstr>
      <vt:lpstr>'PC0150202'!Print_Titles</vt:lpstr>
      <vt:lpstr>'PC0160101'!Print_Titles</vt:lpstr>
      <vt:lpstr>'PC0160102'!Print_Titles</vt:lpstr>
      <vt:lpstr>'PC0170101'!Print_Titles</vt:lpstr>
      <vt:lpstr>'PC0170102'!Print_Titles</vt:lpstr>
      <vt:lpstr>'PC0170201'!Print_Titles</vt:lpstr>
      <vt:lpstr>'PC0170202'!Print_Titles</vt:lpstr>
      <vt:lpstr>'PC0180101'!Print_Titles</vt:lpstr>
      <vt:lpstr>'PC0180102'!Print_Titles</vt:lpstr>
      <vt:lpstr>'PC0190101'!Print_Titles</vt:lpstr>
      <vt:lpstr>'PC0200101'!Print_Titles</vt:lpstr>
      <vt:lpstr>'PC0210101'!Print_Titles</vt:lpstr>
      <vt:lpstr>'PC0210201'!Print_Titles</vt:lpstr>
      <vt:lpstr>'PC0210301'!Print_Titles</vt:lpstr>
      <vt:lpstr>'PC0210401'!Print_Titles</vt:lpstr>
      <vt:lpstr>'PC0210501'!Print_Titles</vt:lpstr>
      <vt:lpstr>'PC0210601'!Print_Titles</vt:lpstr>
      <vt:lpstr>'PC0220101'!Print_Titles</vt:lpstr>
      <vt:lpstr>'PC0220201'!Print_Titles</vt:lpstr>
      <vt:lpstr>'PC0230101'!Print_Titles</vt:lpstr>
      <vt:lpstr>'PC0230201'!Print_Titles</vt:lpstr>
      <vt:lpstr>'PC0240101'!Print_Titles</vt:lpstr>
      <vt:lpstr>'PC0240201'!Print_Titles</vt:lpstr>
      <vt:lpstr>'PC0240301'!Print_Titles</vt:lpstr>
      <vt:lpstr>'PC0240401'!Print_Titles</vt:lpstr>
      <vt:lpstr>'PC0240501'!Print_Titles</vt:lpstr>
      <vt:lpstr>'PC0240601'!Print_Titles</vt:lpstr>
      <vt:lpstr>'PC0240701'!Print_Titles</vt:lpstr>
      <vt:lpstr>'PC0240801'!Print_Titles</vt:lpstr>
      <vt:lpstr>'PC0240901'!Print_Titles</vt:lpstr>
      <vt:lpstr>'PC0241001'!Print_Titles</vt:lpstr>
      <vt:lpstr>'PC0250101'!Print_Titles</vt:lpstr>
      <vt:lpstr>'PC0250201'!Print_Titles</vt:lpstr>
      <vt:lpstr>'PC0250301'!Print_Titles</vt:lpstr>
      <vt:lpstr>'PC0250401'!Print_Titles</vt:lpstr>
      <vt:lpstr>'PC0250501'!Print_Titles</vt:lpstr>
      <vt:lpstr>'PC0250601'!Print_Titles</vt:lpstr>
      <vt:lpstr>'PC0260101'!Print_Titles</vt:lpstr>
      <vt:lpstr>'PC0260201'!Print_Titles</vt:lpstr>
      <vt:lpstr>'PC0260301'!Print_Titles</vt:lpstr>
      <vt:lpstr>'PC0260401'!Print_Titles</vt:lpstr>
      <vt:lpstr>'PC0260501'!Print_Titles</vt:lpstr>
      <vt:lpstr>'PC0270101'!Print_Titles</vt:lpstr>
      <vt:lpstr>'PC0280101'!Print_Titles</vt:lpstr>
      <vt:lpstr>'PC0280201'!Print_Titles</vt:lpstr>
      <vt:lpstr>'PC0280301'!Print_Titles</vt:lpstr>
      <vt:lpstr>'PC0280401'!Print_Titles</vt:lpstr>
      <vt:lpstr>'PC0280501'!Print_Titles</vt:lpstr>
      <vt:lpstr>'PC0280601'!Print_Titles</vt:lpstr>
      <vt:lpstr>'PC0280701'!Print_Titles</vt:lpstr>
      <vt:lpstr>'PC0280801'!Print_Titles</vt:lpstr>
      <vt:lpstr>'PC0290101'!Print_Titles</vt:lpstr>
      <vt:lpstr>'PC0290102'!Print_Titles</vt:lpstr>
      <vt:lpstr>'PC0300101'!Print_Titles</vt:lpstr>
      <vt:lpstr>'PC0300102'!Print_Titles</vt:lpstr>
      <vt:lpstr>'PC0310101'!Print_Titles</vt:lpstr>
      <vt:lpstr>'PC0310102'!Print_Titles</vt:lpstr>
      <vt:lpstr>'PC0320101'!Print_Titles</vt:lpstr>
      <vt:lpstr>'PC0320102'!Print_Titles</vt:lpstr>
      <vt:lpstr>'PC0330101'!Print_Titles</vt:lpstr>
      <vt:lpstr>'PC0330102'!Print_Titles</vt:lpstr>
      <vt:lpstr>'PC0340101'!Print_Titles</vt:lpstr>
      <vt:lpstr>'PC0340201'!Print_Titles</vt:lpstr>
      <vt:lpstr>'PC0350101'!Print_Titles</vt:lpstr>
      <vt:lpstr>'PC0350102'!Print_Titles</vt:lpstr>
      <vt:lpstr>'PC0360101'!Print_Titles</vt:lpstr>
      <vt:lpstr>'PC0360201'!Print_Titles</vt:lpstr>
      <vt:lpstr>'PC0370101'!Print_Titles</vt:lpstr>
      <vt:lpstr>'PC0370201'!Print_Titles</vt:lpstr>
      <vt:lpstr>'PC0380101'!Print_Titles</vt:lpstr>
      <vt:lpstr>'PC0380201'!Print_Titles</vt:lpstr>
      <vt:lpstr>'PC0380301'!Print_Titles</vt:lpstr>
      <vt:lpstr>'PC0380401'!Print_Titles</vt:lpstr>
      <vt:lpstr>'PC0380501'!Print_Titles</vt:lpstr>
      <vt:lpstr>'PC0380601'!Print_Titles</vt:lpstr>
      <vt:lpstr>'PC0380701'!Print_Titles</vt:lpstr>
      <vt:lpstr>'PC0390101'!Print_Titles</vt:lpstr>
      <vt:lpstr>'PC0390102'!Print_Titles</vt:lpstr>
      <vt:lpstr>'PC0400102'!Print_Titles</vt:lpstr>
      <vt:lpstr>'PC0400202'!Print_Titles</vt:lpstr>
      <vt:lpstr>'PC0400301'!Print_Titles</vt:lpstr>
      <vt:lpstr>'PC0400302'!Print_Titles</vt:lpstr>
      <vt:lpstr>'PC0410301'!Print_Titles</vt:lpstr>
      <vt:lpstr>'PC0420101'!Print_Titles</vt:lpstr>
      <vt:lpstr>'PC0420201'!Print_Titles</vt:lpstr>
      <vt:lpstr>'PC0430101'!Print_Titles</vt:lpstr>
      <vt:lpstr>'PC0430201'!Print_Titles</vt:lpstr>
      <vt:lpstr>'PC0430301'!Print_Titles</vt:lpstr>
      <vt:lpstr>'PC0430401'!Print_Titles</vt:lpstr>
      <vt:lpstr>'PC0440101'!Print_Titles</vt:lpstr>
      <vt:lpstr>'PC0440201'!Print_Titles</vt:lpstr>
      <vt:lpstr>'PC0450101'!Print_Titles</vt:lpstr>
      <vt:lpstr>'PC0450102'!Print_Titles</vt:lpstr>
      <vt:lpstr>'PC0460101'!Print_Titles</vt:lpstr>
      <vt:lpstr>'PC0470101'!Print_Titles</vt:lpstr>
      <vt:lpstr>'PC0480101'!Print_Titles</vt:lpstr>
      <vt:lpstr>'PC0480102'!Print_Titles</vt:lpstr>
      <vt:lpstr>'PC0490101'!Print_Titles</vt:lpstr>
      <vt:lpstr>'PC0500101'!Print_Titles</vt:lpstr>
      <vt:lpstr>'PC0500201'!Print_Titles</vt:lpstr>
      <vt:lpstr>'PC0500301'!Print_Titles</vt:lpstr>
      <vt:lpstr>'PC0500401'!Print_Titles</vt:lpstr>
      <vt:lpstr>'PC0500501'!Print_Titles</vt:lpstr>
      <vt:lpstr>'PC0500601'!Print_Titles</vt:lpstr>
      <vt:lpstr>'PC0500701'!Print_Titles</vt:lpstr>
      <vt:lpstr>'PC0500801'!Print_Titles</vt:lpstr>
      <vt:lpstr>'PC0500901'!Print_Titles</vt:lpstr>
      <vt:lpstr>'PC0510101'!Print_Titles</vt:lpstr>
      <vt:lpstr>'PC0510102'!Print_Titles</vt:lpstr>
      <vt:lpstr>'PC0520101'!Print_Titles</vt:lpstr>
      <vt:lpstr>'PC0530101'!Print_Titles</vt:lpstr>
      <vt:lpstr>'PC0540101'!Print_Titles</vt:lpstr>
      <vt:lpstr>'PC0540201'!Print_Titles</vt:lpstr>
      <vt:lpstr>'PC0540301'!Print_Titles</vt:lpstr>
      <vt:lpstr>'PC0540401'!Print_Titles</vt:lpstr>
      <vt:lpstr>'PC0540501'!Print_Titles</vt:lpstr>
      <vt:lpstr>'PC0540601'!Print_Titles</vt:lpstr>
      <vt:lpstr>'PC0540701'!Print_Titles</vt:lpstr>
      <vt:lpstr>'PC0550101'!Print_Titles</vt:lpstr>
      <vt:lpstr>'PC0560101'!Print_Titles</vt:lpstr>
      <vt:lpstr>'PC0570101'!Print_Titles</vt:lpstr>
      <vt:lpstr>'PC0570201'!Print_Titles</vt:lpstr>
      <vt:lpstr>'PC0570301'!Print_Titles</vt:lpstr>
      <vt:lpstr>目次!Print_Titles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とうきょうこどもアンケート付属資料_保護者編（公開用）</dc:title>
  <dc:creator/>
  <cp:keywords>保護者編</cp:keywords>
  <cp:lastModifiedBy/>
  <dcterms:created xsi:type="dcterms:W3CDTF">2025-11-04T04:44:54Z</dcterms:created>
  <dcterms:modified xsi:type="dcterms:W3CDTF">2025-11-04T04:47:48Z</dcterms:modified>
  <cp:category>公開用</cp:category>
</cp:coreProperties>
</file>